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85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<sst xmlns="http://schemas.openxmlformats.org/spreadsheetml/2006/main" count="1278" uniqueCount="400">
  <si>
    <t>อำเภอ</t>
  </si>
  <si>
    <t>จังหวัด</t>
  </si>
  <si>
    <t>งานที่ซื้อหรือจ้าง</t>
  </si>
  <si>
    <t>วิธีการจัดซื้อจัดจ้าง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</si>
  <si>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</si>
  <si>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</si>
  <si>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</si>
  <si>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</si>
  <si>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</si>
  <si>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</si>
  <si>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</si>
  <si>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</si>
  <si>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</si>
  <si>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</si>
  <si>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</si>
  <si>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</si>
  <si>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</si>
  <si>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</si>
  <si>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</si>
  <si>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</si>
  <si>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</si>
  <si>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</si>
  <si>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</si>
  <si>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</si>
  <si>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</si>
  <si>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</si>
  <si>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</si>
  <si>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</si>
  <si>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</si>
  <si>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</si>
  <si>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</si>
  <si>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</si>
  <si>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</si>
  <si>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</si>
  <si>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</si>
  <si>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</si>
  <si>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</si>
  <si>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</si>
  <si>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</si>
  <si>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</si>
  <si>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</si>
  <si>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</si>
  <si>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</si>
  <si>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</si>
  <si>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</si>
  <si>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</si>
  <si>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</si>
  <si>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</si>
  <si>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</si>
  <si>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</si>
  <si>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</si>
  <si>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</si>
  <si>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</si>
  <si>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</si>
  <si>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</si>
  <si>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</si>
  <si>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</si>
  <si>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</si>
  <si>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</si>
  <si>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</si>
  <si>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</si>
  <si>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</si>
  <si>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</si>
  <si>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</si>
  <si>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</si>
  <si>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</si>
  <si>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</si>
  <si>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</si>
  <si>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</si>
  <si>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</si>
  <si>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</si>
  <si>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</si>
  <si>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</si>
  <si>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</si>
  <si>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</si>
  <si>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</si>
  <si>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</si>
  <si>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</si>
  <si>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</si>
  <si>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</si>
  <si>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</si>
  <si>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</si>
  <si>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</si>
  <si>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</si>
  <si>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</si>
  <si>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</si>
  <si>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</si>
  <si>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</si>
  <si>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</si>
  <si>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</si>
  <si>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</si>
  <si>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</si>
  <si>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</si>
  <si>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</si>
  <si>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</si>
  <si>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</si>
  <si>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</si>
  <si>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</si>
  <si>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</si>
  <si>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</si>
  <si>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</si>
  <si>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</si>
  <si>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</si>
  <si>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</si>
  <si>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</si>
  <si>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</si>
  <si>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</si>
  <si>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</si>
  <si>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</si>
  <si>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</si>
  <si>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</si>
  <si>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</si>
  <si>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</si>
  <si>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</si>
  <si>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</si>
  <si>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</si>
  <si>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</si>
  <si>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</si>
  <si>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</si>
  <si>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</si>
  <si>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เลขที่โครงการ</t>
  </si>
  <si>
    <t>ท้องถิ่น</t>
  </si>
  <si>
    <t>มหาดไทย</t>
  </si>
  <si>
    <t>อบต.โอโล</t>
  </si>
  <si>
    <t>ภูเขียว</t>
  </si>
  <si>
    <t>โครงการซ่อมแซมถนนเพื่อการเกษตร ม.1-13</t>
  </si>
  <si>
    <t>งบประมาณ</t>
  </si>
  <si>
    <t>เบิกจ่ายแล้ว</t>
  </si>
  <si>
    <t>เฉพาะเจาะจง</t>
  </si>
  <si>
    <t>หจก.ลาภสนองวัสดุก่อสร้าง</t>
  </si>
  <si>
    <t>จ้างเหมาถ่ายเอกสารข้อบัญญัติ2567</t>
  </si>
  <si>
    <t>363559000014</t>
  </si>
  <si>
    <t>โรงพิมพ์ฮายก๊อปปี้</t>
  </si>
  <si>
    <t>5361000044864</t>
  </si>
  <si>
    <t>66109388122</t>
  </si>
  <si>
    <t>ร้านก้าวดีไซน์</t>
  </si>
  <si>
    <t>66119028415</t>
  </si>
  <si>
    <t>ร้านอู่สองพี่น้อง</t>
  </si>
  <si>
    <t>66119092806</t>
  </si>
  <si>
    <t>ร้านสกลเจริญไว</t>
  </si>
  <si>
    <t>66119097071</t>
  </si>
  <si>
    <t>ร้านไทบ้านไอที</t>
  </si>
  <si>
    <t>66119034504</t>
  </si>
  <si>
    <t>66119322272</t>
  </si>
  <si>
    <t>66119392826</t>
  </si>
  <si>
    <t>ร้านวิศวะอิเล็กทรอนิกส์</t>
  </si>
  <si>
    <t>66119423707</t>
  </si>
  <si>
    <t>66119411604</t>
  </si>
  <si>
    <t>ร้านพูนสิน อะไหร่ยนต์</t>
  </si>
  <si>
    <t>66119428273</t>
  </si>
  <si>
    <t>บ.พีเอสวีเวอซุ จำกัด</t>
  </si>
  <si>
    <t>66109371955</t>
  </si>
  <si>
    <t>66119094227</t>
  </si>
  <si>
    <t>66119213778</t>
  </si>
  <si>
    <t>3409900255888</t>
  </si>
  <si>
    <t>ร้านน้องเหนือสกรีน</t>
  </si>
  <si>
    <t>66119291502</t>
  </si>
  <si>
    <t>1101800560814</t>
  </si>
  <si>
    <t>ร้านนันทกิจ</t>
  </si>
  <si>
    <t>66119293728</t>
  </si>
  <si>
    <t>66119338866</t>
  </si>
  <si>
    <t>ร้านเอสพีเซ็นเตอร์</t>
  </si>
  <si>
    <t>66119299705</t>
  </si>
  <si>
    <t>ร้านเครื่องเสียงบ้านแอร์</t>
  </si>
  <si>
    <t>66119419283</t>
  </si>
  <si>
    <t>66119410442</t>
  </si>
  <si>
    <t>0365559000369</t>
  </si>
  <si>
    <t>บ.เอ็กตร้าโฮมโซลูชั่น จำกัด</t>
  </si>
  <si>
    <t>66119421337</t>
  </si>
  <si>
    <t>นายเฉวด  โอษฐประไพ</t>
  </si>
  <si>
    <t>3361000136088</t>
  </si>
  <si>
    <t>66119352472</t>
  </si>
  <si>
    <t>บ.ก้าวแรก  แดรี่ จำกัด</t>
  </si>
  <si>
    <t>0305562006097</t>
  </si>
  <si>
    <t>66119474536</t>
  </si>
  <si>
    <t>66119491498</t>
  </si>
  <si>
    <t>บ.ชีวินอืซูซุ จำกัด</t>
  </si>
  <si>
    <t>66119511056</t>
  </si>
  <si>
    <t>0365537000072</t>
  </si>
  <si>
    <t>บ.สยามนิสันชัยภูมิ จำกัด</t>
  </si>
  <si>
    <t>66129107845</t>
  </si>
  <si>
    <t>0994000313683</t>
  </si>
  <si>
    <t>67019027778</t>
  </si>
  <si>
    <t>นายถาวร  ชำนาญ</t>
  </si>
  <si>
    <t>0305551001650</t>
  </si>
  <si>
    <t>บ.ไทม์สมีเดีย เว็บดีไซน์ จำกัด</t>
  </si>
  <si>
    <t>66119394271</t>
  </si>
  <si>
    <t>ร้านเก้าดีไซน์</t>
  </si>
  <si>
    <t>66129394753</t>
  </si>
  <si>
    <t>66129063782</t>
  </si>
  <si>
    <t>ร้านเอสพีสปอร์ต</t>
  </si>
  <si>
    <t>66129145906</t>
  </si>
  <si>
    <t>บ.พันธ์สวัสดิ์ เคมเทค จำกัด</t>
  </si>
  <si>
    <t>66129113666</t>
  </si>
  <si>
    <t>66129143440</t>
  </si>
  <si>
    <t>5411400016701</t>
  </si>
  <si>
    <t>ร้านพัชรินทร์</t>
  </si>
  <si>
    <t>66129170443</t>
  </si>
  <si>
    <t>66129394747</t>
  </si>
  <si>
    <t>66129397963</t>
  </si>
  <si>
    <t>ร้านอาณาจักรยางยนต์</t>
  </si>
  <si>
    <t>66129245347</t>
  </si>
  <si>
    <t>3361100392728</t>
  </si>
  <si>
    <t>จ้างเหมาจัดทำป้ายประชาสัมพันธ์ภาษีฯ</t>
  </si>
  <si>
    <t>จ้างเหมาซ่อมบำรุงครุภัณฑ์ (รถขยะ)</t>
  </si>
  <si>
    <t>จ้างเหมาซ่อมบำรุงครุภัณฑ์ (แอร์)</t>
  </si>
  <si>
    <t>จ้างเหมาซ่อมบำรุงครุภัณฑ์ (คอมพิวเตอร์)</t>
  </si>
  <si>
    <t>จ้างเหมาจัดทำป้ายประชาสัมพันธ์โครงการฯ</t>
  </si>
  <si>
    <t>จ้างเหมาเวที/เตรื่องเสียงตามโครงการฯ</t>
  </si>
  <si>
    <t>จ้างเหมามหรสพ ตามโครงการฯ</t>
  </si>
  <si>
    <t>จ้างเหมาซ่อมบำรุงครุภัณฑ์ (รถจักรยานยนต์)</t>
  </si>
  <si>
    <t>จัดซื้อวัสดุยานพาหนะและขนส่ง(แบตเตอรรี่)</t>
  </si>
  <si>
    <t>จัดซื้อวัสดุโครงการRITความปลอดภัยทางถนนฯ</t>
  </si>
  <si>
    <t>จัดซื้อวัสดุ (เสื้อฝึกออกกำลังกาย) ตามโครงการฯ</t>
  </si>
  <si>
    <t>จัดซื้อวัสดุ (กระเป๋าผ้า) ตามโครงการ 3 อ.ฯ</t>
  </si>
  <si>
    <t>จัดซื้อยางรถยนต์ (รถตักหน้าขุดหลัง) 2 เส้น</t>
  </si>
  <si>
    <t>จัดซื้อวัสดุตามโครงการ 3 อ. 4 รายการ</t>
  </si>
  <si>
    <t>จัดซื้อวัสดุไฟฟ้า 8 รายการตามโครงการฯ</t>
  </si>
  <si>
    <t>จัดซื้อวัสดุ 21 รายการ ตามโครงการลอยกระทงฯ</t>
  </si>
  <si>
    <t>จัดซื้อวัสดุก่อสร้าง 17 รายการตามโครงการลอยกระทงฯ</t>
  </si>
  <si>
    <t>จัดซื้อวัสดุสำนักงาน (น้ำดื่ม)</t>
  </si>
  <si>
    <t>จัดซื้อวัสดุอาหารเสริม(นม) สพฐ</t>
  </si>
  <si>
    <t>จัดซื้อวัสดุอาหารเสริม(นม) ศพด.</t>
  </si>
  <si>
    <t>จ้างเหมาซ่อมบำรุงครุภัณฑ์ (รถบรรทุกน้ำ)</t>
  </si>
  <si>
    <t>จ้างเหมาซ่อมบำรุงครุภัณฑ์ (รถยนต์ส่วนกลาง)</t>
  </si>
  <si>
    <t>จ้างเหมาซ่อมบำรุงครุภัณฑ์ (รถกระเช้า)</t>
  </si>
  <si>
    <t>จ้างเหมพาหนะรถรับ-ส่ง นักกีฬาตามโครงการฯ</t>
  </si>
  <si>
    <t>จ้างเหมาปรับปรุงเว็บไซต์ อบต.</t>
  </si>
  <si>
    <t>จ้างเหมาจัดทำป้ายไวนิล ตามโครงการลดอุบัติเหตุฯ</t>
  </si>
  <si>
    <t xml:space="preserve">จัดซื้อวัสดุก่อสร้าง </t>
  </si>
  <si>
    <t>จัดซื้อวัสดุ (เสื้อกีฬา) ตามโครงการฯ</t>
  </si>
  <si>
    <t>จัดซื้อวัสดุวิทยาศาสตร์หรือการแพทย์</t>
  </si>
  <si>
    <t>จัดซื้ออุปกรณ์กีฬาตามโครงการกีฬาฯ</t>
  </si>
  <si>
    <t>จัดซื้อเวชภัณฑ์กีฬา ตามโครงการกีฬาฯ</t>
  </si>
  <si>
    <t>จัดซื้อวัสดุเครื่องแต่งกาย (เสื้อกั๊ก) ตามโครงการฯ</t>
  </si>
  <si>
    <t>จัดซื้อวัสดุตามโครงการลดอุบัติเหตุฯ</t>
  </si>
  <si>
    <t>จ้างเหมาซ่อมบำรุงครุภัณฑ์ก่อสร้าง</t>
  </si>
  <si>
    <t>ปีงบ
ประมาณ</t>
  </si>
  <si>
    <t>ประเภท
หน่วยงาน</t>
  </si>
  <si>
    <t>ชื่อ
หน่วยงาน</t>
  </si>
  <si>
    <t>วงเงินงบ
ประมาณที่ได้รับจัดสรร</t>
  </si>
  <si>
    <t>แหล่งที่มา
ของงบประมาณ</t>
  </si>
  <si>
    <t>สถานการณ์
จัดซื้อจัดจ้าง</t>
  </si>
  <si>
    <t>ราคากลาง
(บาท)</t>
  </si>
  <si>
    <t>ราคาที่ตกลง
ซื้อหรือจ้าง (บาท)</t>
  </si>
  <si>
    <t>เลขประจำตัว
ผู้เสียภาษี</t>
  </si>
  <si>
    <t>รายชื่อผู้ประกอบ
การที่ได้รับการ
คัดเลือก</t>
  </si>
  <si>
    <t xml:space="preserve">วันที่ลงนาม
ในสัญญา </t>
  </si>
  <si>
    <t>วันสิ้นสุด
สัญญา</t>
  </si>
  <si>
    <t>โครงการซ่อมแซมลงหินคลุกถนนเข้าสู้พื้นที่การเกษตร ม.3</t>
  </si>
  <si>
    <t>โครงการซ่อมแซมลงหินคลุกถนนเข้าสู่พื้นที่การเกษตร ม.11</t>
  </si>
  <si>
    <t>จ้างเหมาจัดทำป้ายไวนิลประชาสัมพันธ์โครงการวันเด็ก</t>
  </si>
  <si>
    <t>ค่าจ้างเช่าเวทีและเครื่องเสียง</t>
  </si>
  <si>
    <t>รุจิเทพ  มาลากอง</t>
  </si>
  <si>
    <t>ค่าจ้างเหมาบริการ ยาม</t>
  </si>
  <si>
    <t>นายธีรเดช สวัสดิ์เดช</t>
  </si>
  <si>
    <t>จัดซื้อแบบพิมพ์และใบเสร็จ (กองคลัง)</t>
  </si>
  <si>
    <t>จัดซื้อแบบพิมพ์และใบเสร็จ (กองการศึกษาฯ)</t>
  </si>
  <si>
    <t>จัดซื้อวัสดุสนง.ตามโครงการวันเด็กแห่งชาติ</t>
  </si>
  <si>
    <t>จ้างเหมาซ่อมบำรุงครุภัณฑ์ก่อสร้าง รถตักหน้าขุดหลัง</t>
  </si>
  <si>
    <t>จ้างเหมาซ่อมคอมพิวเตอร์ NOTEBOOK จำนวน 2เครื่อง</t>
  </si>
  <si>
    <t>ร้านไทบ้านไอทีคอมพิวเตอร์</t>
  </si>
  <si>
    <t>จ้างเหมาซ่อมบำรุงรถยนต์ส่วนกลาง ทะเบียน กข9008ชย</t>
  </si>
  <si>
    <t>ร้านจอมยุทธ</t>
  </si>
  <si>
    <t>จ้างเหมาซ่อมบำรุงครุภัณฑ์คอมพิวเตอร์กองการศึกษาฯ</t>
  </si>
  <si>
    <t>จัดซื้อครุภัณฑ์สำรวจ จำนวน 3 รายการ (กองช่าง)</t>
  </si>
  <si>
    <t>ร้านสยามรุ่งเรือง</t>
  </si>
  <si>
    <t>จัดซื้อวัสดุสำนักงาน (สำนักปลัด)</t>
  </si>
  <si>
    <t>ร้านเอส.พี.เซ็นเตอร์</t>
  </si>
  <si>
    <t>จัดซื้อวัสดุสำนักงาน (กองคลัง) จำนวน 29 รายการ</t>
  </si>
  <si>
    <t>670114494472</t>
  </si>
  <si>
    <r>
      <t>จัดซื้อผ้าอ้อมตามโครงการ</t>
    </r>
    <r>
      <rPr>
        <sz val="16"/>
        <color indexed="8"/>
        <rFont val="TH SarabunPSK"/>
        <family val="2"/>
      </rPr>
      <t>สนับสนุนฯ</t>
    </r>
  </si>
  <si>
    <r>
      <t>เ</t>
    </r>
    <r>
      <rPr>
        <sz val="16"/>
        <color indexed="8"/>
        <rFont val="TH SarabunPSK"/>
        <family val="2"/>
      </rPr>
      <t>บิกจ่ายแล้ว/บางส่วน</t>
    </r>
  </si>
  <si>
    <t>โรงพิมพ์อาสา
รักษาดินแดน</t>
  </si>
  <si>
    <t>โครงการปรับปรุงลงหินคลุกถนนเข้าสู่พื้นที่การเกษตร ม.9</t>
  </si>
  <si>
    <t>โครงการปรับปรุงลงหินคลุกถนนเข้าสู่พื้นที่การเกษตร ม.8</t>
  </si>
  <si>
    <t>ประกวดราคา</t>
  </si>
  <si>
    <t>67019065886</t>
  </si>
  <si>
    <t>67019040071</t>
  </si>
  <si>
    <t>โครงการก่อสร้างถนนคันดินลงหินคลุกถนนภายในหมู่บ้าน ม.6</t>
  </si>
  <si>
    <t>67029082471</t>
  </si>
  <si>
    <t>จ้างเหมาซ่อมแซมครุภัณฑ์ก่อสร้าง รถตักหน้าขุดหลัง</t>
  </si>
  <si>
    <t>67029275452</t>
  </si>
  <si>
    <t>จ้างเหมาซ่อมบำรุงครุภัณฑ์รถตักหน้าขุดหลัง</t>
  </si>
  <si>
    <t>67029329547</t>
  </si>
  <si>
    <t>จัดซื้อวัสดุไฟฟ้าและวิทยุ จำนวน 25 รายการ</t>
  </si>
  <si>
    <t>บ.กรุงไทยคลังไฟฟ้า (2011) จำกัด</t>
  </si>
  <si>
    <t>67029034976</t>
  </si>
  <si>
    <t>จัดซื้อครุภัณฑ์สำนักงานโต๊ะทำงาน กองการศึกษา</t>
  </si>
  <si>
    <t>โครงการก่อสร้างเสาธง อบต.โอโล</t>
  </si>
  <si>
    <t>นางแก้วใจ  รบไพรินทร์</t>
  </si>
  <si>
    <t>67029418256</t>
  </si>
  <si>
    <t>2/29/2567</t>
  </si>
  <si>
    <t>ร้านจิราวรรณ  เครื่องเรือน</t>
  </si>
  <si>
    <t>67029167828</t>
  </si>
  <si>
    <t>จัดซื้อครุภัณฑ์งานบ้านงานครัว ตู้เย็น ศพด.วัดธาตุ</t>
  </si>
  <si>
    <t>67029174247</t>
  </si>
  <si>
    <t>จัดซื้อครุภัณฑ์สำนักงาน เครื่องปรับอากาศ กองการศึกษาฯ</t>
  </si>
  <si>
    <t>ร้านวรรณธนาแอร์</t>
  </si>
  <si>
    <t>67029260776</t>
  </si>
  <si>
    <t>จัดซื้อครุภัณฑ์คอมพิวเตอร์หรืออิเล็กทรอนิกส์ สำนักปลัด</t>
  </si>
  <si>
    <t>ร้านไทบ้าน ไอที คอมพิวเตอร์</t>
  </si>
  <si>
    <t>67029225123</t>
  </si>
  <si>
    <t>จัดซื้อครุภัณฑ์สำนักงาน  2 รายการ</t>
  </si>
  <si>
    <t>โครงการปรับปรุงถนนคสล.โดยการปูทับด้วยแอสฟัลท์ติก ม.1</t>
  </si>
  <si>
    <t>บ.ภูเขียวนครคอนกรีต</t>
  </si>
  <si>
    <t>67029488140</t>
  </si>
  <si>
    <t>โครงการซ่อมส้รางถนน คสล. ม.6 สายคุ้มโนนเห็ดไค</t>
  </si>
  <si>
    <t>67039008234</t>
  </si>
  <si>
    <t>โครงการซ่อมสร้างถนน คสล. ม.6 สายบ้านนายสุพรรณ</t>
  </si>
  <si>
    <t>67039006173</t>
  </si>
  <si>
    <t>โครงการก่อสร้างถนน คสล. ม.3</t>
  </si>
  <si>
    <t>หจก.แก้วพันล้านเซอร์วิส</t>
  </si>
  <si>
    <t>67029484726</t>
  </si>
  <si>
    <t>โครงการก่อสร้างถนน คสล. ม.4</t>
  </si>
  <si>
    <t>จ้างเหมาถ่ายเอกสารโครงการจ่ายขาดเงินสะสม 2567</t>
  </si>
  <si>
    <t>นายมานพ  ประทุมไทย</t>
  </si>
  <si>
    <t>จ้างเหมาซ่อมแซมรถบรรทุกน้ำอเนกประสงค์ บบ9810</t>
  </si>
  <si>
    <t>บ.เอ็มไพร์เทค จำกัด</t>
  </si>
  <si>
    <t>จ้างเหมาทำป้ายไวนิลโครงการบริหารจัดการขยะ</t>
  </si>
  <si>
    <t>จ้างเหมารถขุดดิน โครงการบริหารจัดการขยะ</t>
  </si>
  <si>
    <t>นายสมเด็จ  ประทุมทีป</t>
  </si>
  <si>
    <t>จ้างเหมารถโดยสารไม่ประจำทาง โครงการบริหารจัดการขยะ</t>
  </si>
  <si>
    <t>จ้างเหมาออกแบบพร้อมรับรองแบบโครงการก่อสร้างอาคาร
อาคารอเนกประสงค์ บ้านโอโล หมู่ที่ 1</t>
  </si>
  <si>
    <t>นายเฉลืมชัย  แก้วกระจ่าง</t>
  </si>
  <si>
    <t>จ้างเหมาผู้ช่วยนักวิชาการสาธารณสุข ปีงบ2567</t>
  </si>
  <si>
    <t>นายณัฐพงศ์ แสนสมบัติ</t>
  </si>
  <si>
    <t>จ้างเหมารถโดยสารไม่ประจำทาง โครงการอบรมสัมมนาเพิ่ม
ศักยภาพ พนักงานงานส่วนตำบลโอโล</t>
  </si>
  <si>
    <t>นายทองมาย อุตทวงษ์</t>
  </si>
  <si>
    <t>67039215967</t>
  </si>
  <si>
    <t>จ้างเหมาทำป้ายฟิวเจอร์บอร์ด โครงการสนับสนุนผ้าอ้อมฯ</t>
  </si>
  <si>
    <t>จ้างเหมาผู้ช่วยนักพัฒนาชุมชน 6 เดือน</t>
  </si>
  <si>
    <t>นางสาวปริศนา  มิ่งโอโล</t>
  </si>
  <si>
    <t>จัดซื้อวัสดุคอมพิวเตอร์ กองการศึกษาฯ 10 รายการ</t>
  </si>
  <si>
    <t>จัดซื้อวัสดุโครงการเฉลิมพระเกียรตพระบาทสมเด็จพระเจ้าอยู่หัวฯ</t>
  </si>
  <si>
    <t>นางรัตติกรณ์ นิลบรรพต</t>
  </si>
  <si>
    <t>จัดซื้อครุภัณฑ์คอมพิวเตอร์  กองคลัง 2 รายการ</t>
  </si>
  <si>
    <t>ร้านอาร์ซี พาณิชย์</t>
  </si>
  <si>
    <t>จัดซื้อวัสดุสำนักงาน กองการศึกษาฯ 41 รายการ</t>
  </si>
  <si>
    <t>จัดซื้อผ้าอ้อมผู้ใหญ่ ตามโครงการสนับสนุนผ้าอ้อมฯ</t>
  </si>
  <si>
    <t>67039208842</t>
  </si>
  <si>
    <t>67039078433</t>
  </si>
  <si>
    <t>3/26/2567</t>
  </si>
  <si>
    <t>จ้างเหมาผู้ดูแลสวนสาธารณะหนองแห้ว</t>
  </si>
  <si>
    <t>จ้างเหมาบริการยาม</t>
  </si>
  <si>
    <t>จ้างเหมาคนงานประจำรถบรรทุกขยะ</t>
  </si>
  <si>
    <t xml:space="preserve">จ้างเหมาผู้ช่วยนักวิชาการสาธารณสุข </t>
  </si>
  <si>
    <t>จ้างเหมาคนงานประจำรถบรรทุกน้ำ</t>
  </si>
  <si>
    <t>นายณัฐกร  หมู่โสภิญ</t>
  </si>
  <si>
    <t>นายพนม  มีพวก</t>
  </si>
  <si>
    <t>นายนเรศ  นิลภูผา</t>
  </si>
  <si>
    <t>จ้างเหมาซ่อมรถบรรทุกน้ำอเนกประสงค์</t>
  </si>
  <si>
    <t>จ้างเหมาคนงานผู้ช่วยเจ้าพนักงานพัสดุ</t>
  </si>
  <si>
    <t>จ้างเหมาคนงานผู้ช่วยเจ้าพนักงานธุรการ</t>
  </si>
  <si>
    <t>จ้างเหมาคนงานบุคคลภายนอกเพื่อบันทึกข้อมูลแผนที่ภาษีฯ</t>
  </si>
  <si>
    <t>จ้างเหมาคนงานพนักงานขับรถเครื่องกลหนัก</t>
  </si>
  <si>
    <t>จ้างเหมาคนงานผู้ช่วยนายช่างโยธา</t>
  </si>
  <si>
    <t>จ้างเหมาคนงานผู้ช่วยนักวิชาการศึกษา</t>
  </si>
  <si>
    <t>จ้างเหมาคนงานผู้ดูแลเด็กประจำศพด.ร.ร.บ.โนนดินจี่</t>
  </si>
  <si>
    <t>นางสาวณัชชา  มีปัญญา</t>
  </si>
  <si>
    <t>นางสาวนภารัตน์  มะลัยขวัญ</t>
  </si>
  <si>
    <t>นางสาวโชติรส  บำรุงไทย</t>
  </si>
  <si>
    <t>นายทวงทอง  โสดาวัน</t>
  </si>
  <si>
    <t>นายธนพนธ์  นิลภูผา</t>
  </si>
  <si>
    <t>นางสาวฑิฆัมพร  ลีลาศ</t>
  </si>
  <si>
    <t>นางสาวอัญชลี  เหมือนพันธ์</t>
  </si>
  <si>
    <t>นางสาวรุ่งนภา  มิ่งศิริ</t>
  </si>
  <si>
    <t>นางสาวจิราภรณ์ พรรคสมาน</t>
  </si>
  <si>
    <t>67039592946</t>
  </si>
  <si>
    <t>67039590577</t>
  </si>
  <si>
    <t>67039589035</t>
  </si>
  <si>
    <t>67039594385</t>
  </si>
  <si>
    <t>67039593415</t>
  </si>
  <si>
    <t>67039595222</t>
  </si>
  <si>
    <t>67039597288</t>
  </si>
  <si>
    <t>67029449631</t>
  </si>
  <si>
    <t>ยังไม่เบิกจ่าย</t>
  </si>
  <si>
    <t>ยังเบิกจ่ายแล้ว</t>
  </si>
  <si>
    <t>67039084555</t>
  </si>
  <si>
    <t>67039084745</t>
  </si>
  <si>
    <t>67039167869</t>
  </si>
  <si>
    <t>67039167649</t>
  </si>
  <si>
    <t>67039168128</t>
  </si>
  <si>
    <t>67039345193</t>
  </si>
  <si>
    <t>67039224128</t>
  </si>
  <si>
    <t>67039519746</t>
  </si>
  <si>
    <t>67039167453</t>
  </si>
  <si>
    <t>67039489129</t>
  </si>
  <si>
    <t>67039589313</t>
  </si>
  <si>
    <t>66099667450</t>
  </si>
  <si>
    <t>66099665149</t>
  </si>
  <si>
    <t>67039522797</t>
  </si>
  <si>
    <t>67019185544</t>
  </si>
  <si>
    <t>67039522731</t>
  </si>
  <si>
    <t>67039522825</t>
  </si>
  <si>
    <t>67019414384</t>
  </si>
  <si>
    <t>67039596404</t>
  </si>
  <si>
    <t>67039595367</t>
  </si>
  <si>
    <t>จ้างเหมาผู้แดแลเด็ก ประจำ ศพด.วัดธาตุ</t>
  </si>
  <si>
    <t>จ้างเหมาผู้ดูแลเด็ก ประจำ ศพด.บ้านหนองแวง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</si>
</sst>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[$-409]dddd\,\ mmmm\ d\,\ yyyy"/>
    <numFmt numFmtId="201" formatCode="[$-409]h:mm:ss\ AM/PM"/>
    <numFmt numFmtId="202" formatCode="0.000"/>
    <numFmt numFmtId="203" formatCode="0.0000"/>
    <numFmt numFmtId="204" formatCode="0.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3" fontId="40" fillId="0" borderId="0" xfId="36" applyFont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3" fontId="3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3" fontId="40" fillId="0" borderId="0" xfId="36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3" fontId="40" fillId="0" borderId="0" xfId="36" applyFont="1" applyFill="1" applyBorder="1" applyAlignment="1">
      <alignment horizontal="center" vertical="center"/>
    </xf>
    <xf numFmtId="1" fontId="40" fillId="0" borderId="0" xfId="0" applyNumberFormat="1" applyFont="1" applyFill="1" applyAlignment="1">
      <alignment horizontal="center" vertical="center"/>
    </xf>
    <xf numFmtId="43" fontId="40" fillId="0" borderId="0" xfId="36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" fontId="40" fillId="0" borderId="0" xfId="0" applyNumberFormat="1" applyFont="1" applyAlignment="1">
      <alignment horizontal="center"/>
    </xf>
    <xf numFmtId="43" fontId="40" fillId="0" borderId="0" xfId="36" applyFont="1" applyFill="1" applyAlignment="1">
      <alignment horizontal="right" vertical="center"/>
    </xf>
    <xf numFmtId="43" fontId="40" fillId="0" borderId="0" xfId="36" applyFont="1" applyAlignment="1">
      <alignment horizontal="right" vertical="center"/>
    </xf>
    <xf numFmtId="43" fontId="3" fillId="0" borderId="0" xfId="36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36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_x000A_หน่วยงาน"/>
    <tableColumn id="3" name="อำเภอ"/>
    <tableColumn id="4" name="จังหวัด"/>
    <tableColumn id="5" name="งานที่ซื้อหรือจ้าง"/>
    <tableColumn id="6" name="วงเงินงบ_x000A_ประมาณที่ได้รับจัดสรร"/>
    <tableColumn id="7" name="แหล่งที่มา_x000A_ของงบประมาณ"/>
    <tableColumn id="8" name="สถานการณ์_x000A_จัดซื้อจัดจ้าง"/>
    <tableColumn id="9" name="วิธีการจัดซื้อจัดจ้าง"/>
    <tableColumn id="10" name="ราคากลาง_x000A_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_x000A_การที่ได้รับการ_x000A_คัดเลือก"/>
    <tableColumn id="13" name="เลขที่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="85" zoomScaleNormal="85" zoomScalePageLayoutView="0" workbookViewId="0" topLeftCell="H1">
      <selection activeCell="I104" sqref="I104"/>
    </sheetView>
  </sheetViews>
  <sheetFormatPr defaultColWidth="9.140625" defaultRowHeight="15"/>
  <cols>
    <col min="1" max="1" width="8.00390625" style="2" customWidth="1"/>
    <col min="2" max="2" width="15.00390625" style="2" bestFit="1" customWidth="1"/>
    <col min="3" max="3" width="14.28125" style="2" bestFit="1" customWidth="1"/>
    <col min="4" max="4" width="15.00390625" style="2" bestFit="1" customWidth="1"/>
    <col min="5" max="5" width="11.8515625" style="2" bestFit="1" customWidth="1"/>
    <col min="6" max="6" width="12.421875" style="2" bestFit="1" customWidth="1"/>
    <col min="7" max="7" width="50.00390625" style="2" bestFit="1" customWidth="1"/>
    <col min="8" max="8" width="13.00390625" style="2" customWidth="1"/>
    <col min="9" max="9" width="16.28125" style="2" bestFit="1" customWidth="1"/>
    <col min="10" max="10" width="19.00390625" style="2" bestFit="1" customWidth="1"/>
    <col min="11" max="11" width="22.421875" style="2" bestFit="1" customWidth="1"/>
    <col min="12" max="12" width="15.140625" style="2" bestFit="1" customWidth="1"/>
    <col min="13" max="13" width="15.00390625" style="2" customWidth="1"/>
    <col min="14" max="14" width="19.421875" style="20" customWidth="1"/>
    <col min="15" max="15" width="24.140625" style="2" customWidth="1"/>
    <col min="16" max="16" width="18.140625" style="15" bestFit="1" customWidth="1"/>
    <col min="17" max="17" width="11.8515625" style="2" customWidth="1"/>
    <col min="18" max="18" width="13.8515625" style="2" bestFit="1" customWidth="1"/>
    <col min="19" max="16384" width="9.00390625" style="2" customWidth="1"/>
  </cols>
  <sheetData>
    <row r="1" spans="1:18" s="14" customFormat="1" ht="72">
      <c r="A1" s="11" t="s">
        <v>237</v>
      </c>
      <c r="B1" s="11" t="s">
        <v>238</v>
      </c>
      <c r="C1" s="12" t="s">
        <v>4</v>
      </c>
      <c r="D1" s="11" t="s">
        <v>239</v>
      </c>
      <c r="E1" s="12" t="s">
        <v>0</v>
      </c>
      <c r="F1" s="12" t="s">
        <v>1</v>
      </c>
      <c r="G1" s="12" t="s">
        <v>2</v>
      </c>
      <c r="H1" s="11" t="s">
        <v>240</v>
      </c>
      <c r="I1" s="11" t="s">
        <v>241</v>
      </c>
      <c r="J1" s="11" t="s">
        <v>242</v>
      </c>
      <c r="K1" s="12" t="s">
        <v>3</v>
      </c>
      <c r="L1" s="11" t="s">
        <v>243</v>
      </c>
      <c r="M1" s="11" t="s">
        <v>244</v>
      </c>
      <c r="N1" s="11" t="s">
        <v>245</v>
      </c>
      <c r="O1" s="11" t="s">
        <v>246</v>
      </c>
      <c r="P1" s="13" t="s">
        <v>120</v>
      </c>
      <c r="Q1" s="11" t="s">
        <v>247</v>
      </c>
      <c r="R1" s="11" t="s">
        <v>248</v>
      </c>
    </row>
    <row r="3" spans="1:18" ht="24">
      <c r="A3" s="2">
        <v>2566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36</v>
      </c>
      <c r="G3" s="2" t="s">
        <v>125</v>
      </c>
      <c r="H3" s="9">
        <v>227000</v>
      </c>
      <c r="I3" s="2" t="s">
        <v>126</v>
      </c>
      <c r="J3" s="2" t="s">
        <v>127</v>
      </c>
      <c r="K3" s="2" t="s">
        <v>128</v>
      </c>
      <c r="L3" s="9">
        <v>22700</v>
      </c>
      <c r="M3" s="9">
        <v>209000</v>
      </c>
      <c r="N3" s="20" t="s">
        <v>131</v>
      </c>
      <c r="O3" s="2" t="s">
        <v>129</v>
      </c>
      <c r="P3" s="15">
        <v>66119020331</v>
      </c>
      <c r="Q3" s="34">
        <v>243564</v>
      </c>
      <c r="R3" s="5">
        <v>243594</v>
      </c>
    </row>
    <row r="4" spans="1:18" ht="24">
      <c r="A4" s="2">
        <v>2567</v>
      </c>
      <c r="B4" s="2" t="s">
        <v>121</v>
      </c>
      <c r="C4" s="2" t="s">
        <v>122</v>
      </c>
      <c r="D4" s="2" t="s">
        <v>123</v>
      </c>
      <c r="E4" s="2" t="s">
        <v>124</v>
      </c>
      <c r="F4" s="2" t="s">
        <v>36</v>
      </c>
      <c r="G4" s="2" t="s">
        <v>130</v>
      </c>
      <c r="H4" s="9">
        <v>8417</v>
      </c>
      <c r="I4" s="2" t="s">
        <v>126</v>
      </c>
      <c r="J4" s="2" t="s">
        <v>127</v>
      </c>
      <c r="K4" s="2" t="s">
        <v>128</v>
      </c>
      <c r="L4" s="9">
        <v>8417</v>
      </c>
      <c r="M4" s="9">
        <v>8417</v>
      </c>
      <c r="N4" s="20" t="s">
        <v>133</v>
      </c>
      <c r="O4" s="2" t="s">
        <v>132</v>
      </c>
      <c r="P4" s="15" t="s">
        <v>134</v>
      </c>
      <c r="Q4" s="34">
        <v>243558</v>
      </c>
      <c r="R4" s="5">
        <v>243589</v>
      </c>
    </row>
    <row r="5" spans="1:18" ht="24">
      <c r="A5" s="2">
        <v>2567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36</v>
      </c>
      <c r="G5" s="2" t="s">
        <v>203</v>
      </c>
      <c r="H5" s="9">
        <v>450</v>
      </c>
      <c r="I5" s="2" t="s">
        <v>126</v>
      </c>
      <c r="J5" s="2" t="s">
        <v>127</v>
      </c>
      <c r="K5" s="2" t="s">
        <v>128</v>
      </c>
      <c r="L5" s="9">
        <v>450</v>
      </c>
      <c r="M5" s="9">
        <v>450</v>
      </c>
      <c r="N5" s="20">
        <v>3302000148885</v>
      </c>
      <c r="O5" s="2" t="s">
        <v>135</v>
      </c>
      <c r="P5" s="15" t="s">
        <v>136</v>
      </c>
      <c r="Q5" s="34">
        <v>243560</v>
      </c>
      <c r="R5" s="5">
        <v>243563</v>
      </c>
    </row>
    <row r="6" spans="1:18" ht="24">
      <c r="A6" s="2">
        <v>2567</v>
      </c>
      <c r="B6" s="2" t="s">
        <v>121</v>
      </c>
      <c r="C6" s="2" t="s">
        <v>122</v>
      </c>
      <c r="D6" s="2" t="s">
        <v>123</v>
      </c>
      <c r="E6" s="2" t="s">
        <v>124</v>
      </c>
      <c r="F6" s="2" t="s">
        <v>36</v>
      </c>
      <c r="G6" s="2" t="s">
        <v>204</v>
      </c>
      <c r="H6" s="9">
        <v>3650</v>
      </c>
      <c r="I6" s="2" t="s">
        <v>126</v>
      </c>
      <c r="J6" s="2" t="s">
        <v>127</v>
      </c>
      <c r="K6" s="2" t="s">
        <v>128</v>
      </c>
      <c r="L6" s="9">
        <v>3650</v>
      </c>
      <c r="M6" s="9">
        <v>3650</v>
      </c>
      <c r="N6" s="20">
        <v>3401700876946</v>
      </c>
      <c r="O6" s="2" t="s">
        <v>137</v>
      </c>
      <c r="P6" s="15" t="s">
        <v>138</v>
      </c>
      <c r="Q6" s="34">
        <v>243565</v>
      </c>
      <c r="R6" s="5">
        <v>243568</v>
      </c>
    </row>
    <row r="7" spans="1:18" ht="24">
      <c r="A7" s="2">
        <v>2567</v>
      </c>
      <c r="B7" s="2" t="s">
        <v>121</v>
      </c>
      <c r="C7" s="2" t="s">
        <v>122</v>
      </c>
      <c r="D7" s="2" t="s">
        <v>123</v>
      </c>
      <c r="E7" s="2" t="s">
        <v>124</v>
      </c>
      <c r="F7" s="2" t="s">
        <v>36</v>
      </c>
      <c r="G7" s="2" t="s">
        <v>205</v>
      </c>
      <c r="H7" s="9">
        <v>3500</v>
      </c>
      <c r="I7" s="2" t="s">
        <v>126</v>
      </c>
      <c r="J7" s="2" t="s">
        <v>127</v>
      </c>
      <c r="K7" s="2" t="s">
        <v>128</v>
      </c>
      <c r="L7" s="9">
        <v>3500</v>
      </c>
      <c r="M7" s="9">
        <v>3500</v>
      </c>
      <c r="N7" s="20">
        <v>3361000835547</v>
      </c>
      <c r="O7" s="2" t="s">
        <v>139</v>
      </c>
      <c r="P7" s="15" t="s">
        <v>140</v>
      </c>
      <c r="Q7" s="34">
        <v>243565</v>
      </c>
      <c r="R7" s="5">
        <v>243566</v>
      </c>
    </row>
    <row r="8" spans="1:18" ht="24">
      <c r="A8" s="2">
        <v>2567</v>
      </c>
      <c r="B8" s="2" t="s">
        <v>121</v>
      </c>
      <c r="C8" s="2" t="s">
        <v>122</v>
      </c>
      <c r="D8" s="2" t="s">
        <v>123</v>
      </c>
      <c r="E8" s="2" t="s">
        <v>124</v>
      </c>
      <c r="F8" s="2" t="s">
        <v>36</v>
      </c>
      <c r="G8" s="2" t="s">
        <v>206</v>
      </c>
      <c r="H8" s="9">
        <v>2490</v>
      </c>
      <c r="I8" s="2" t="s">
        <v>126</v>
      </c>
      <c r="J8" s="2" t="s">
        <v>127</v>
      </c>
      <c r="K8" s="2" t="s">
        <v>128</v>
      </c>
      <c r="L8" s="9">
        <v>2490</v>
      </c>
      <c r="M8" s="9">
        <v>2490</v>
      </c>
      <c r="N8" s="20">
        <v>1361000121351</v>
      </c>
      <c r="O8" s="2" t="s">
        <v>141</v>
      </c>
      <c r="P8" s="15" t="s">
        <v>142</v>
      </c>
      <c r="Q8" s="34">
        <v>243565</v>
      </c>
      <c r="R8" s="5">
        <v>243568</v>
      </c>
    </row>
    <row r="9" spans="1:18" ht="24">
      <c r="A9" s="2">
        <v>2567</v>
      </c>
      <c r="B9" s="2" t="s">
        <v>121</v>
      </c>
      <c r="C9" s="2" t="s">
        <v>122</v>
      </c>
      <c r="D9" s="2" t="s">
        <v>123</v>
      </c>
      <c r="E9" s="2" t="s">
        <v>124</v>
      </c>
      <c r="F9" s="2" t="s">
        <v>36</v>
      </c>
      <c r="G9" s="2" t="s">
        <v>207</v>
      </c>
      <c r="H9" s="9">
        <v>6990</v>
      </c>
      <c r="I9" s="2" t="s">
        <v>126</v>
      </c>
      <c r="J9" s="2" t="s">
        <v>127</v>
      </c>
      <c r="K9" s="2" t="s">
        <v>128</v>
      </c>
      <c r="L9" s="9">
        <v>6990</v>
      </c>
      <c r="M9" s="9">
        <v>6990</v>
      </c>
      <c r="N9" s="20">
        <v>3302000148885</v>
      </c>
      <c r="O9" s="2" t="s">
        <v>135</v>
      </c>
      <c r="P9" s="15" t="s">
        <v>136</v>
      </c>
      <c r="Q9" s="34">
        <v>243565</v>
      </c>
      <c r="R9" s="5">
        <v>243568</v>
      </c>
    </row>
    <row r="10" spans="1:18" ht="24">
      <c r="A10" s="2">
        <v>2567</v>
      </c>
      <c r="B10" s="2" t="s">
        <v>121</v>
      </c>
      <c r="C10" s="2" t="s">
        <v>122</v>
      </c>
      <c r="D10" s="2" t="s">
        <v>123</v>
      </c>
      <c r="E10" s="2" t="s">
        <v>124</v>
      </c>
      <c r="F10" s="2" t="s">
        <v>36</v>
      </c>
      <c r="G10" s="2" t="s">
        <v>207</v>
      </c>
      <c r="H10" s="9">
        <v>450</v>
      </c>
      <c r="I10" s="2" t="s">
        <v>126</v>
      </c>
      <c r="J10" s="2" t="s">
        <v>127</v>
      </c>
      <c r="K10" s="2" t="s">
        <v>128</v>
      </c>
      <c r="L10" s="9">
        <v>450</v>
      </c>
      <c r="M10" s="9">
        <v>450</v>
      </c>
      <c r="N10" s="20">
        <v>3302000148885</v>
      </c>
      <c r="O10" s="2" t="s">
        <v>135</v>
      </c>
      <c r="P10" s="15" t="s">
        <v>143</v>
      </c>
      <c r="Q10" s="34">
        <v>243579</v>
      </c>
      <c r="R10" s="5">
        <v>243586</v>
      </c>
    </row>
    <row r="11" spans="1:18" ht="24">
      <c r="A11" s="2">
        <v>2567</v>
      </c>
      <c r="B11" s="2" t="s">
        <v>121</v>
      </c>
      <c r="C11" s="2" t="s">
        <v>122</v>
      </c>
      <c r="D11" s="2" t="s">
        <v>123</v>
      </c>
      <c r="E11" s="2" t="s">
        <v>124</v>
      </c>
      <c r="F11" s="2" t="s">
        <v>36</v>
      </c>
      <c r="G11" s="2" t="s">
        <v>205</v>
      </c>
      <c r="H11" s="9">
        <v>2600</v>
      </c>
      <c r="I11" s="2" t="s">
        <v>126</v>
      </c>
      <c r="J11" s="2" t="s">
        <v>127</v>
      </c>
      <c r="K11" s="2" t="s">
        <v>128</v>
      </c>
      <c r="L11" s="9">
        <v>2600</v>
      </c>
      <c r="M11" s="9">
        <v>2600</v>
      </c>
      <c r="N11" s="20">
        <v>3361000835547</v>
      </c>
      <c r="O11" s="2" t="s">
        <v>139</v>
      </c>
      <c r="P11" s="15" t="s">
        <v>144</v>
      </c>
      <c r="Q11" s="34">
        <v>243581</v>
      </c>
      <c r="R11" s="5">
        <v>243582</v>
      </c>
    </row>
    <row r="12" spans="1:18" ht="24">
      <c r="A12" s="2">
        <v>2567</v>
      </c>
      <c r="B12" s="2" t="s">
        <v>121</v>
      </c>
      <c r="C12" s="2" t="s">
        <v>122</v>
      </c>
      <c r="D12" s="2" t="s">
        <v>123</v>
      </c>
      <c r="E12" s="2" t="s">
        <v>124</v>
      </c>
      <c r="F12" s="2" t="s">
        <v>36</v>
      </c>
      <c r="G12" s="2" t="s">
        <v>208</v>
      </c>
      <c r="H12" s="9">
        <v>15000</v>
      </c>
      <c r="I12" s="2" t="s">
        <v>126</v>
      </c>
      <c r="J12" s="2" t="s">
        <v>127</v>
      </c>
      <c r="K12" s="2" t="s">
        <v>128</v>
      </c>
      <c r="L12" s="9">
        <v>15000</v>
      </c>
      <c r="M12" s="9">
        <v>15000</v>
      </c>
      <c r="N12" s="20">
        <v>3361100051556</v>
      </c>
      <c r="O12" s="2" t="s">
        <v>145</v>
      </c>
      <c r="P12" s="15" t="s">
        <v>146</v>
      </c>
      <c r="Q12" s="34">
        <v>243581</v>
      </c>
      <c r="R12" s="5">
        <v>243584</v>
      </c>
    </row>
    <row r="13" spans="1:18" ht="24">
      <c r="A13" s="2">
        <v>2567</v>
      </c>
      <c r="B13" s="2" t="s">
        <v>121</v>
      </c>
      <c r="C13" s="2" t="s">
        <v>122</v>
      </c>
      <c r="D13" s="2" t="s">
        <v>123</v>
      </c>
      <c r="E13" s="2" t="s">
        <v>124</v>
      </c>
      <c r="F13" s="2" t="s">
        <v>36</v>
      </c>
      <c r="G13" s="2" t="s">
        <v>209</v>
      </c>
      <c r="H13" s="9">
        <v>30000</v>
      </c>
      <c r="I13" s="2" t="s">
        <v>126</v>
      </c>
      <c r="J13" s="2" t="s">
        <v>127</v>
      </c>
      <c r="K13" s="2" t="s">
        <v>128</v>
      </c>
      <c r="L13" s="9">
        <v>30000</v>
      </c>
      <c r="M13" s="9">
        <v>30000</v>
      </c>
      <c r="N13" s="20">
        <v>3361100051556</v>
      </c>
      <c r="O13" s="2" t="s">
        <v>145</v>
      </c>
      <c r="P13" s="15" t="s">
        <v>147</v>
      </c>
      <c r="Q13" s="34">
        <v>243581</v>
      </c>
      <c r="R13" s="5">
        <v>243584</v>
      </c>
    </row>
    <row r="14" spans="1:18" ht="24">
      <c r="A14" s="2">
        <v>2567</v>
      </c>
      <c r="B14" s="2" t="s">
        <v>121</v>
      </c>
      <c r="C14" s="2" t="s">
        <v>122</v>
      </c>
      <c r="D14" s="2" t="s">
        <v>123</v>
      </c>
      <c r="E14" s="2" t="s">
        <v>124</v>
      </c>
      <c r="F14" s="2" t="s">
        <v>36</v>
      </c>
      <c r="G14" s="2" t="s">
        <v>210</v>
      </c>
      <c r="H14" s="9">
        <v>520</v>
      </c>
      <c r="I14" s="2" t="s">
        <v>126</v>
      </c>
      <c r="J14" s="2" t="s">
        <v>127</v>
      </c>
      <c r="K14" s="2" t="s">
        <v>128</v>
      </c>
      <c r="L14" s="9">
        <v>520</v>
      </c>
      <c r="M14" s="9">
        <v>520</v>
      </c>
      <c r="N14" s="20">
        <v>3361000374361</v>
      </c>
      <c r="O14" s="2" t="s">
        <v>148</v>
      </c>
      <c r="P14" s="15" t="s">
        <v>149</v>
      </c>
      <c r="Q14" s="34">
        <v>243581</v>
      </c>
      <c r="R14" s="5">
        <v>243584</v>
      </c>
    </row>
    <row r="15" spans="1:18" ht="24">
      <c r="A15" s="2">
        <v>2567</v>
      </c>
      <c r="B15" s="2" t="s">
        <v>121</v>
      </c>
      <c r="C15" s="2" t="s">
        <v>122</v>
      </c>
      <c r="D15" s="2" t="s">
        <v>123</v>
      </c>
      <c r="E15" s="2" t="s">
        <v>124</v>
      </c>
      <c r="F15" s="2" t="s">
        <v>36</v>
      </c>
      <c r="G15" s="2" t="s">
        <v>271</v>
      </c>
      <c r="H15" s="9">
        <v>39501</v>
      </c>
      <c r="I15" s="2" t="s">
        <v>126</v>
      </c>
      <c r="J15" s="2" t="s">
        <v>127</v>
      </c>
      <c r="K15" s="2" t="s">
        <v>128</v>
      </c>
      <c r="L15" s="9">
        <v>39501</v>
      </c>
      <c r="M15" s="9">
        <v>39501</v>
      </c>
      <c r="N15" s="20">
        <v>734444003688</v>
      </c>
      <c r="O15" s="2" t="s">
        <v>150</v>
      </c>
      <c r="P15" s="15" t="s">
        <v>151</v>
      </c>
      <c r="Q15" s="34">
        <v>243558</v>
      </c>
      <c r="R15" s="5">
        <v>243563</v>
      </c>
    </row>
    <row r="16" spans="1:18" ht="24">
      <c r="A16" s="2">
        <v>2567</v>
      </c>
      <c r="B16" s="2" t="s">
        <v>121</v>
      </c>
      <c r="C16" s="2" t="s">
        <v>122</v>
      </c>
      <c r="D16" s="2" t="s">
        <v>123</v>
      </c>
      <c r="E16" s="2" t="s">
        <v>124</v>
      </c>
      <c r="F16" s="2" t="s">
        <v>36</v>
      </c>
      <c r="G16" s="2" t="s">
        <v>211</v>
      </c>
      <c r="H16" s="9">
        <v>8000</v>
      </c>
      <c r="I16" s="2" t="s">
        <v>126</v>
      </c>
      <c r="J16" s="2" t="s">
        <v>127</v>
      </c>
      <c r="K16" s="2" t="s">
        <v>128</v>
      </c>
      <c r="L16" s="9">
        <v>8000</v>
      </c>
      <c r="M16" s="9">
        <v>8000</v>
      </c>
      <c r="N16" s="20">
        <v>3401700876946</v>
      </c>
      <c r="O16" s="2" t="s">
        <v>137</v>
      </c>
      <c r="P16" s="15" t="s">
        <v>152</v>
      </c>
      <c r="Q16" s="34">
        <v>243565</v>
      </c>
      <c r="R16" s="5">
        <v>243568</v>
      </c>
    </row>
    <row r="17" spans="1:18" ht="24">
      <c r="A17" s="2">
        <v>2567</v>
      </c>
      <c r="B17" s="2" t="s">
        <v>121</v>
      </c>
      <c r="C17" s="2" t="s">
        <v>122</v>
      </c>
      <c r="D17" s="2" t="s">
        <v>123</v>
      </c>
      <c r="E17" s="2" t="s">
        <v>124</v>
      </c>
      <c r="F17" s="2" t="s">
        <v>36</v>
      </c>
      <c r="G17" s="2" t="s">
        <v>212</v>
      </c>
      <c r="H17" s="9">
        <v>2800</v>
      </c>
      <c r="I17" s="2" t="s">
        <v>126</v>
      </c>
      <c r="J17" s="2" t="s">
        <v>127</v>
      </c>
      <c r="K17" s="2" t="s">
        <v>128</v>
      </c>
      <c r="L17" s="9">
        <v>2800</v>
      </c>
      <c r="M17" s="9">
        <v>2800</v>
      </c>
      <c r="N17" s="20" t="s">
        <v>133</v>
      </c>
      <c r="O17" s="2" t="s">
        <v>132</v>
      </c>
      <c r="P17" s="15" t="s">
        <v>153</v>
      </c>
      <c r="Q17" s="34">
        <v>243571</v>
      </c>
      <c r="R17" s="5">
        <v>243572</v>
      </c>
    </row>
    <row r="18" spans="1:18" ht="24">
      <c r="A18" s="2">
        <v>2567</v>
      </c>
      <c r="B18" s="2" t="s">
        <v>121</v>
      </c>
      <c r="C18" s="2" t="s">
        <v>122</v>
      </c>
      <c r="D18" s="2" t="s">
        <v>123</v>
      </c>
      <c r="E18" s="2" t="s">
        <v>124</v>
      </c>
      <c r="F18" s="2" t="s">
        <v>36</v>
      </c>
      <c r="G18" s="2" t="s">
        <v>213</v>
      </c>
      <c r="H18" s="9">
        <v>14880</v>
      </c>
      <c r="I18" s="2" t="s">
        <v>126</v>
      </c>
      <c r="J18" s="2" t="s">
        <v>127</v>
      </c>
      <c r="K18" s="2" t="s">
        <v>128</v>
      </c>
      <c r="L18" s="9">
        <v>14880</v>
      </c>
      <c r="M18" s="9">
        <v>14880</v>
      </c>
      <c r="N18" s="20" t="s">
        <v>154</v>
      </c>
      <c r="O18" s="2" t="s">
        <v>155</v>
      </c>
      <c r="P18" s="15" t="s">
        <v>156</v>
      </c>
      <c r="Q18" s="34">
        <v>243577</v>
      </c>
      <c r="R18" s="5">
        <v>243592</v>
      </c>
    </row>
    <row r="19" spans="1:18" ht="24">
      <c r="A19" s="2">
        <v>2567</v>
      </c>
      <c r="B19" s="2" t="s">
        <v>121</v>
      </c>
      <c r="C19" s="2" t="s">
        <v>122</v>
      </c>
      <c r="D19" s="2" t="s">
        <v>123</v>
      </c>
      <c r="E19" s="2" t="s">
        <v>124</v>
      </c>
      <c r="F19" s="2" t="s">
        <v>36</v>
      </c>
      <c r="G19" s="2" t="s">
        <v>214</v>
      </c>
      <c r="H19" s="9">
        <v>3255</v>
      </c>
      <c r="I19" s="2" t="s">
        <v>126</v>
      </c>
      <c r="J19" s="2" t="s">
        <v>127</v>
      </c>
      <c r="K19" s="2" t="s">
        <v>128</v>
      </c>
      <c r="L19" s="9">
        <v>3255</v>
      </c>
      <c r="M19" s="9">
        <v>3255</v>
      </c>
      <c r="N19" s="20" t="s">
        <v>157</v>
      </c>
      <c r="O19" s="2" t="s">
        <v>158</v>
      </c>
      <c r="P19" s="15" t="s">
        <v>159</v>
      </c>
      <c r="Q19" s="34">
        <v>243577</v>
      </c>
      <c r="R19" s="5">
        <v>243584</v>
      </c>
    </row>
    <row r="20" spans="1:18" ht="24">
      <c r="A20" s="2">
        <v>2567</v>
      </c>
      <c r="B20" s="2" t="s">
        <v>121</v>
      </c>
      <c r="C20" s="2" t="s">
        <v>122</v>
      </c>
      <c r="D20" s="2" t="s">
        <v>123</v>
      </c>
      <c r="E20" s="2" t="s">
        <v>124</v>
      </c>
      <c r="F20" s="2" t="s">
        <v>36</v>
      </c>
      <c r="G20" s="2" t="s">
        <v>215</v>
      </c>
      <c r="H20" s="9">
        <v>41000</v>
      </c>
      <c r="I20" s="2" t="s">
        <v>126</v>
      </c>
      <c r="J20" s="2" t="s">
        <v>127</v>
      </c>
      <c r="K20" s="2" t="s">
        <v>128</v>
      </c>
      <c r="L20" s="9">
        <v>41000</v>
      </c>
      <c r="M20" s="9">
        <v>41000</v>
      </c>
      <c r="N20" s="20">
        <v>3401700876946</v>
      </c>
      <c r="O20" s="2" t="s">
        <v>137</v>
      </c>
      <c r="P20" s="15" t="s">
        <v>160</v>
      </c>
      <c r="Q20" s="34">
        <v>243579</v>
      </c>
      <c r="R20" s="5">
        <v>243586</v>
      </c>
    </row>
    <row r="21" spans="1:18" ht="24">
      <c r="A21" s="2">
        <v>2567</v>
      </c>
      <c r="B21" s="2" t="s">
        <v>121</v>
      </c>
      <c r="C21" s="2" t="s">
        <v>122</v>
      </c>
      <c r="D21" s="2" t="s">
        <v>123</v>
      </c>
      <c r="E21" s="2" t="s">
        <v>124</v>
      </c>
      <c r="F21" s="2" t="s">
        <v>36</v>
      </c>
      <c r="G21" s="2" t="s">
        <v>216</v>
      </c>
      <c r="H21" s="9">
        <v>4185</v>
      </c>
      <c r="I21" s="2" t="s">
        <v>126</v>
      </c>
      <c r="J21" s="2" t="s">
        <v>127</v>
      </c>
      <c r="K21" s="2" t="s">
        <v>128</v>
      </c>
      <c r="L21" s="9">
        <v>4185</v>
      </c>
      <c r="M21" s="9">
        <v>4185</v>
      </c>
      <c r="N21" s="20">
        <v>3361001080027</v>
      </c>
      <c r="O21" s="2" t="s">
        <v>161</v>
      </c>
      <c r="P21" s="15" t="s">
        <v>162</v>
      </c>
      <c r="Q21" s="34">
        <v>243579</v>
      </c>
      <c r="R21" s="5">
        <v>243586</v>
      </c>
    </row>
    <row r="22" spans="1:18" ht="24">
      <c r="A22" s="2">
        <v>2567</v>
      </c>
      <c r="B22" s="2" t="s">
        <v>121</v>
      </c>
      <c r="C22" s="2" t="s">
        <v>122</v>
      </c>
      <c r="D22" s="2" t="s">
        <v>123</v>
      </c>
      <c r="E22" s="2" t="s">
        <v>124</v>
      </c>
      <c r="F22" s="2" t="s">
        <v>36</v>
      </c>
      <c r="G22" s="2" t="s">
        <v>217</v>
      </c>
      <c r="H22" s="9">
        <v>33030</v>
      </c>
      <c r="I22" s="2" t="s">
        <v>126</v>
      </c>
      <c r="J22" s="2" t="s">
        <v>127</v>
      </c>
      <c r="K22" s="2" t="s">
        <v>128</v>
      </c>
      <c r="L22" s="9">
        <v>33030</v>
      </c>
      <c r="M22" s="9">
        <v>33030</v>
      </c>
      <c r="N22" s="20">
        <v>1361000192950</v>
      </c>
      <c r="O22" s="2" t="s">
        <v>163</v>
      </c>
      <c r="P22" s="15" t="s">
        <v>164</v>
      </c>
      <c r="Q22" s="34">
        <v>243581</v>
      </c>
      <c r="R22" s="5">
        <v>243584</v>
      </c>
    </row>
    <row r="23" spans="1:18" ht="24">
      <c r="A23" s="2">
        <v>2567</v>
      </c>
      <c r="B23" s="2" t="s">
        <v>121</v>
      </c>
      <c r="C23" s="2" t="s">
        <v>122</v>
      </c>
      <c r="D23" s="2" t="s">
        <v>123</v>
      </c>
      <c r="E23" s="2" t="s">
        <v>124</v>
      </c>
      <c r="F23" s="2" t="s">
        <v>36</v>
      </c>
      <c r="G23" s="2" t="s">
        <v>218</v>
      </c>
      <c r="H23" s="9">
        <v>7214</v>
      </c>
      <c r="I23" s="2" t="s">
        <v>126</v>
      </c>
      <c r="J23" s="2" t="s">
        <v>127</v>
      </c>
      <c r="K23" s="2" t="s">
        <v>128</v>
      </c>
      <c r="L23" s="9">
        <v>7214</v>
      </c>
      <c r="M23" s="9">
        <v>7214</v>
      </c>
      <c r="N23" s="20" t="s">
        <v>157</v>
      </c>
      <c r="O23" s="2" t="s">
        <v>158</v>
      </c>
      <c r="P23" s="15" t="s">
        <v>165</v>
      </c>
      <c r="Q23" s="34">
        <v>243581</v>
      </c>
      <c r="R23" s="5">
        <v>243584</v>
      </c>
    </row>
    <row r="24" spans="1:18" ht="24">
      <c r="A24" s="2">
        <v>2567</v>
      </c>
      <c r="B24" s="2" t="s">
        <v>121</v>
      </c>
      <c r="C24" s="2" t="s">
        <v>122</v>
      </c>
      <c r="D24" s="2" t="s">
        <v>123</v>
      </c>
      <c r="E24" s="2" t="s">
        <v>124</v>
      </c>
      <c r="F24" s="2" t="s">
        <v>36</v>
      </c>
      <c r="G24" s="2" t="s">
        <v>219</v>
      </c>
      <c r="H24" s="9">
        <v>42550</v>
      </c>
      <c r="I24" s="2" t="s">
        <v>126</v>
      </c>
      <c r="J24" s="2" t="s">
        <v>127</v>
      </c>
      <c r="K24" s="2" t="s">
        <v>128</v>
      </c>
      <c r="L24" s="9">
        <v>42550</v>
      </c>
      <c r="M24" s="9">
        <v>42550</v>
      </c>
      <c r="N24" s="20" t="s">
        <v>166</v>
      </c>
      <c r="O24" s="2" t="s">
        <v>167</v>
      </c>
      <c r="P24" s="15" t="s">
        <v>168</v>
      </c>
      <c r="Q24" s="34">
        <v>243581</v>
      </c>
      <c r="R24" s="5">
        <v>243584</v>
      </c>
    </row>
    <row r="25" spans="1:18" ht="24">
      <c r="A25" s="2">
        <v>2567</v>
      </c>
      <c r="B25" s="2" t="s">
        <v>121</v>
      </c>
      <c r="C25" s="2" t="s">
        <v>122</v>
      </c>
      <c r="D25" s="2" t="s">
        <v>123</v>
      </c>
      <c r="E25" s="2" t="s">
        <v>124</v>
      </c>
      <c r="F25" s="2" t="s">
        <v>36</v>
      </c>
      <c r="G25" s="2" t="s">
        <v>220</v>
      </c>
      <c r="H25" s="9">
        <v>9000</v>
      </c>
      <c r="I25" s="2" t="s">
        <v>126</v>
      </c>
      <c r="J25" s="2" t="s">
        <v>272</v>
      </c>
      <c r="K25" s="2" t="s">
        <v>128</v>
      </c>
      <c r="L25" s="9">
        <v>9000</v>
      </c>
      <c r="M25" s="9">
        <v>9000</v>
      </c>
      <c r="N25" s="20" t="s">
        <v>170</v>
      </c>
      <c r="O25" s="2" t="s">
        <v>169</v>
      </c>
      <c r="P25" s="15" t="s">
        <v>171</v>
      </c>
      <c r="Q25" s="34">
        <v>243586</v>
      </c>
      <c r="R25" s="5">
        <v>243915</v>
      </c>
    </row>
    <row r="26" spans="1:18" ht="24">
      <c r="A26" s="2">
        <v>2567</v>
      </c>
      <c r="B26" s="2" t="s">
        <v>121</v>
      </c>
      <c r="C26" s="2" t="s">
        <v>122</v>
      </c>
      <c r="D26" s="2" t="s">
        <v>123</v>
      </c>
      <c r="E26" s="2" t="s">
        <v>124</v>
      </c>
      <c r="F26" s="2" t="s">
        <v>36</v>
      </c>
      <c r="G26" s="2" t="s">
        <v>221</v>
      </c>
      <c r="H26" s="9">
        <v>394760.28</v>
      </c>
      <c r="I26" s="2" t="s">
        <v>126</v>
      </c>
      <c r="J26" s="2" t="s">
        <v>272</v>
      </c>
      <c r="K26" s="2" t="s">
        <v>128</v>
      </c>
      <c r="L26" s="9">
        <v>394760.28</v>
      </c>
      <c r="M26" s="9">
        <v>394760.28</v>
      </c>
      <c r="N26" s="20" t="s">
        <v>173</v>
      </c>
      <c r="O26" s="2" t="s">
        <v>172</v>
      </c>
      <c r="P26" s="15" t="s">
        <v>175</v>
      </c>
      <c r="Q26" s="34">
        <v>243586</v>
      </c>
      <c r="R26" s="5">
        <v>243692</v>
      </c>
    </row>
    <row r="27" spans="1:18" ht="24">
      <c r="A27" s="2">
        <v>2567</v>
      </c>
      <c r="B27" s="2" t="s">
        <v>121</v>
      </c>
      <c r="C27" s="2" t="s">
        <v>122</v>
      </c>
      <c r="D27" s="2" t="s">
        <v>123</v>
      </c>
      <c r="E27" s="2" t="s">
        <v>124</v>
      </c>
      <c r="F27" s="2" t="s">
        <v>36</v>
      </c>
      <c r="G27" s="2" t="s">
        <v>222</v>
      </c>
      <c r="H27" s="9">
        <v>92242.98</v>
      </c>
      <c r="I27" s="2" t="s">
        <v>126</v>
      </c>
      <c r="J27" s="2" t="s">
        <v>272</v>
      </c>
      <c r="K27" s="2" t="s">
        <v>128</v>
      </c>
      <c r="L27" s="9">
        <v>92242.98</v>
      </c>
      <c r="M27" s="9">
        <v>92242.98</v>
      </c>
      <c r="N27" s="20" t="s">
        <v>173</v>
      </c>
      <c r="O27" s="2" t="s">
        <v>172</v>
      </c>
      <c r="P27" s="15" t="s">
        <v>174</v>
      </c>
      <c r="Q27" s="34">
        <v>243586</v>
      </c>
      <c r="R27" s="5">
        <v>243692</v>
      </c>
    </row>
    <row r="28" spans="1:18" ht="24">
      <c r="A28" s="2">
        <v>2567</v>
      </c>
      <c r="B28" s="2" t="s">
        <v>121</v>
      </c>
      <c r="C28" s="2" t="s">
        <v>122</v>
      </c>
      <c r="D28" s="2" t="s">
        <v>123</v>
      </c>
      <c r="E28" s="2" t="s">
        <v>124</v>
      </c>
      <c r="F28" s="2" t="s">
        <v>36</v>
      </c>
      <c r="G28" s="2" t="s">
        <v>223</v>
      </c>
      <c r="H28" s="9">
        <v>5899.98</v>
      </c>
      <c r="I28" s="2" t="s">
        <v>126</v>
      </c>
      <c r="J28" s="2" t="s">
        <v>127</v>
      </c>
      <c r="K28" s="2" t="s">
        <v>128</v>
      </c>
      <c r="L28" s="9">
        <v>5899.98</v>
      </c>
      <c r="M28" s="9">
        <v>5899.98</v>
      </c>
      <c r="N28" s="20" t="s">
        <v>181</v>
      </c>
      <c r="O28" s="2" t="s">
        <v>176</v>
      </c>
      <c r="P28" s="15" t="s">
        <v>177</v>
      </c>
      <c r="Q28" s="34">
        <v>243588</v>
      </c>
      <c r="R28" s="5">
        <v>243591</v>
      </c>
    </row>
    <row r="29" spans="1:18" ht="24">
      <c r="A29" s="2">
        <v>2567</v>
      </c>
      <c r="B29" s="2" t="s">
        <v>121</v>
      </c>
      <c r="C29" s="2" t="s">
        <v>122</v>
      </c>
      <c r="D29" s="2" t="s">
        <v>123</v>
      </c>
      <c r="E29" s="2" t="s">
        <v>124</v>
      </c>
      <c r="F29" s="2" t="s">
        <v>36</v>
      </c>
      <c r="G29" s="2" t="s">
        <v>224</v>
      </c>
      <c r="H29" s="9">
        <v>4847.1</v>
      </c>
      <c r="I29" s="2" t="s">
        <v>126</v>
      </c>
      <c r="J29" s="2" t="s">
        <v>127</v>
      </c>
      <c r="K29" s="2" t="s">
        <v>128</v>
      </c>
      <c r="L29" s="9">
        <v>4847.1</v>
      </c>
      <c r="M29" s="9">
        <v>4847.1</v>
      </c>
      <c r="N29" s="20" t="s">
        <v>178</v>
      </c>
      <c r="O29" s="2" t="s">
        <v>179</v>
      </c>
      <c r="P29" s="15" t="s">
        <v>180</v>
      </c>
      <c r="Q29" s="34">
        <v>243593</v>
      </c>
      <c r="R29" s="5">
        <v>243594</v>
      </c>
    </row>
    <row r="30" spans="1:18" ht="24">
      <c r="A30" s="2">
        <v>2567</v>
      </c>
      <c r="B30" s="2" t="s">
        <v>121</v>
      </c>
      <c r="C30" s="2" t="s">
        <v>122</v>
      </c>
      <c r="D30" s="2" t="s">
        <v>123</v>
      </c>
      <c r="E30" s="2" t="s">
        <v>124</v>
      </c>
      <c r="F30" s="2" t="s">
        <v>36</v>
      </c>
      <c r="G30" s="2" t="s">
        <v>225</v>
      </c>
      <c r="H30" s="9">
        <v>11940.34</v>
      </c>
      <c r="I30" s="2" t="s">
        <v>126</v>
      </c>
      <c r="J30" s="2" t="s">
        <v>127</v>
      </c>
      <c r="K30" s="2" t="s">
        <v>128</v>
      </c>
      <c r="L30" s="9">
        <v>11940.34</v>
      </c>
      <c r="M30" s="9">
        <v>11940.34</v>
      </c>
      <c r="N30" s="20" t="s">
        <v>181</v>
      </c>
      <c r="O30" s="2" t="s">
        <v>176</v>
      </c>
      <c r="P30" s="15" t="s">
        <v>182</v>
      </c>
      <c r="Q30" s="34">
        <v>243599</v>
      </c>
      <c r="R30" s="5">
        <v>243602</v>
      </c>
    </row>
    <row r="31" spans="1:18" ht="24">
      <c r="A31" s="2">
        <v>2567</v>
      </c>
      <c r="B31" s="2" t="s">
        <v>121</v>
      </c>
      <c r="C31" s="2" t="s">
        <v>122</v>
      </c>
      <c r="D31" s="2" t="s">
        <v>123</v>
      </c>
      <c r="E31" s="2" t="s">
        <v>124</v>
      </c>
      <c r="F31" s="2" t="s">
        <v>36</v>
      </c>
      <c r="G31" s="2" t="s">
        <v>226</v>
      </c>
      <c r="H31" s="16">
        <v>14500</v>
      </c>
      <c r="I31" s="2" t="s">
        <v>126</v>
      </c>
      <c r="J31" s="17" t="s">
        <v>127</v>
      </c>
      <c r="K31" s="17" t="s">
        <v>128</v>
      </c>
      <c r="L31" s="16">
        <v>14500</v>
      </c>
      <c r="M31" s="16">
        <v>14500</v>
      </c>
      <c r="N31" s="33" t="s">
        <v>202</v>
      </c>
      <c r="O31" s="17" t="s">
        <v>183</v>
      </c>
      <c r="P31" s="18" t="s">
        <v>201</v>
      </c>
      <c r="Q31" s="35">
        <v>243602</v>
      </c>
      <c r="R31" s="19">
        <v>243609</v>
      </c>
    </row>
    <row r="32" spans="1:18" ht="24">
      <c r="A32" s="2">
        <v>2567</v>
      </c>
      <c r="B32" s="2" t="s">
        <v>121</v>
      </c>
      <c r="C32" s="2" t="s">
        <v>122</v>
      </c>
      <c r="D32" s="2" t="s">
        <v>123</v>
      </c>
      <c r="E32" s="2" t="s">
        <v>124</v>
      </c>
      <c r="F32" s="2" t="s">
        <v>36</v>
      </c>
      <c r="G32" s="2" t="s">
        <v>227</v>
      </c>
      <c r="H32" s="9">
        <v>8000</v>
      </c>
      <c r="I32" s="2" t="s">
        <v>126</v>
      </c>
      <c r="J32" s="2" t="s">
        <v>127</v>
      </c>
      <c r="K32" s="2" t="s">
        <v>128</v>
      </c>
      <c r="L32" s="9">
        <v>8000</v>
      </c>
      <c r="M32" s="9">
        <v>8000</v>
      </c>
      <c r="N32" s="20" t="s">
        <v>184</v>
      </c>
      <c r="O32" s="2" t="s">
        <v>185</v>
      </c>
      <c r="P32" s="15" t="s">
        <v>186</v>
      </c>
      <c r="Q32" s="34">
        <v>243609</v>
      </c>
      <c r="R32" s="5">
        <v>243614</v>
      </c>
    </row>
    <row r="33" spans="1:18" ht="24">
      <c r="A33" s="2">
        <v>2567</v>
      </c>
      <c r="B33" s="2" t="s">
        <v>121</v>
      </c>
      <c r="C33" s="2" t="s">
        <v>122</v>
      </c>
      <c r="D33" s="2" t="s">
        <v>123</v>
      </c>
      <c r="E33" s="2" t="s">
        <v>124</v>
      </c>
      <c r="F33" s="2" t="s">
        <v>36</v>
      </c>
      <c r="G33" s="2" t="s">
        <v>228</v>
      </c>
      <c r="H33" s="9">
        <v>4800</v>
      </c>
      <c r="I33" s="2" t="s">
        <v>126</v>
      </c>
      <c r="J33" s="2" t="s">
        <v>127</v>
      </c>
      <c r="K33" s="2" t="s">
        <v>128</v>
      </c>
      <c r="L33" s="9">
        <v>4800</v>
      </c>
      <c r="M33" s="9">
        <v>4800</v>
      </c>
      <c r="N33" s="20">
        <v>3302000148885</v>
      </c>
      <c r="O33" s="2" t="s">
        <v>187</v>
      </c>
      <c r="P33" s="15" t="s">
        <v>188</v>
      </c>
      <c r="Q33" s="34">
        <v>243612</v>
      </c>
      <c r="R33" s="5">
        <v>243615</v>
      </c>
    </row>
    <row r="34" spans="1:18" ht="24">
      <c r="A34" s="2">
        <v>2567</v>
      </c>
      <c r="B34" s="2" t="s">
        <v>121</v>
      </c>
      <c r="C34" s="2" t="s">
        <v>122</v>
      </c>
      <c r="D34" s="2" t="s">
        <v>123</v>
      </c>
      <c r="E34" s="2" t="s">
        <v>124</v>
      </c>
      <c r="F34" s="2" t="s">
        <v>36</v>
      </c>
      <c r="G34" s="2" t="s">
        <v>229</v>
      </c>
      <c r="H34" s="9">
        <v>15060</v>
      </c>
      <c r="I34" s="2" t="s">
        <v>126</v>
      </c>
      <c r="J34" s="2" t="s">
        <v>127</v>
      </c>
      <c r="K34" s="2" t="s">
        <v>128</v>
      </c>
      <c r="L34" s="9">
        <v>15060</v>
      </c>
      <c r="M34" s="9">
        <v>15060</v>
      </c>
      <c r="N34" s="20" t="s">
        <v>166</v>
      </c>
      <c r="O34" s="2" t="s">
        <v>167</v>
      </c>
      <c r="P34" s="15" t="s">
        <v>189</v>
      </c>
      <c r="Q34" s="34">
        <v>243591</v>
      </c>
      <c r="R34" s="5">
        <v>243594</v>
      </c>
    </row>
    <row r="35" spans="1:18" ht="24">
      <c r="A35" s="2">
        <v>2567</v>
      </c>
      <c r="B35" s="2" t="s">
        <v>121</v>
      </c>
      <c r="C35" s="2" t="s">
        <v>122</v>
      </c>
      <c r="D35" s="2" t="s">
        <v>123</v>
      </c>
      <c r="E35" s="2" t="s">
        <v>124</v>
      </c>
      <c r="F35" s="2" t="s">
        <v>36</v>
      </c>
      <c r="G35" s="2" t="s">
        <v>230</v>
      </c>
      <c r="H35" s="9">
        <v>31860</v>
      </c>
      <c r="I35" s="2" t="s">
        <v>126</v>
      </c>
      <c r="J35" s="2" t="s">
        <v>127</v>
      </c>
      <c r="K35" s="2" t="s">
        <v>128</v>
      </c>
      <c r="L35" s="9">
        <v>31860</v>
      </c>
      <c r="M35" s="9">
        <v>31860</v>
      </c>
      <c r="N35" s="20">
        <v>1361000029749</v>
      </c>
      <c r="O35" s="2" t="s">
        <v>190</v>
      </c>
      <c r="P35" s="15" t="s">
        <v>191</v>
      </c>
      <c r="Q35" s="34">
        <v>243600</v>
      </c>
      <c r="R35" s="5">
        <v>243607</v>
      </c>
    </row>
    <row r="36" spans="1:18" ht="24">
      <c r="A36" s="2">
        <v>2567</v>
      </c>
      <c r="B36" s="2" t="s">
        <v>121</v>
      </c>
      <c r="C36" s="2" t="s">
        <v>122</v>
      </c>
      <c r="D36" s="2" t="s">
        <v>123</v>
      </c>
      <c r="E36" s="2" t="s">
        <v>124</v>
      </c>
      <c r="F36" s="2" t="s">
        <v>36</v>
      </c>
      <c r="G36" s="2" t="s">
        <v>231</v>
      </c>
      <c r="H36" s="9">
        <v>150000</v>
      </c>
      <c r="I36" s="2" t="s">
        <v>126</v>
      </c>
      <c r="J36" s="2" t="s">
        <v>127</v>
      </c>
      <c r="K36" s="2" t="s">
        <v>128</v>
      </c>
      <c r="L36" s="9">
        <v>150000</v>
      </c>
      <c r="M36" s="9">
        <v>150000</v>
      </c>
      <c r="N36" s="20">
        <v>405541000561</v>
      </c>
      <c r="O36" s="2" t="s">
        <v>192</v>
      </c>
      <c r="P36" s="15" t="s">
        <v>193</v>
      </c>
      <c r="Q36" s="34">
        <v>243600</v>
      </c>
      <c r="R36" s="5">
        <v>243610</v>
      </c>
    </row>
    <row r="37" spans="1:18" ht="24">
      <c r="A37" s="2">
        <v>2567</v>
      </c>
      <c r="B37" s="2" t="s">
        <v>121</v>
      </c>
      <c r="C37" s="2" t="s">
        <v>122</v>
      </c>
      <c r="D37" s="2" t="s">
        <v>123</v>
      </c>
      <c r="E37" s="2" t="s">
        <v>124</v>
      </c>
      <c r="F37" s="2" t="s">
        <v>36</v>
      </c>
      <c r="G37" s="2" t="s">
        <v>232</v>
      </c>
      <c r="H37" s="9">
        <v>4269</v>
      </c>
      <c r="I37" s="2" t="s">
        <v>126</v>
      </c>
      <c r="J37" s="2" t="s">
        <v>127</v>
      </c>
      <c r="K37" s="2" t="s">
        <v>128</v>
      </c>
      <c r="L37" s="9">
        <v>4269</v>
      </c>
      <c r="M37" s="9">
        <v>4269</v>
      </c>
      <c r="N37" s="20">
        <v>3361001080027</v>
      </c>
      <c r="O37" s="2" t="s">
        <v>161</v>
      </c>
      <c r="P37" s="15" t="s">
        <v>194</v>
      </c>
      <c r="Q37" s="34">
        <v>243600</v>
      </c>
      <c r="R37" s="5">
        <v>243603</v>
      </c>
    </row>
    <row r="38" spans="1:18" ht="24">
      <c r="A38" s="2">
        <v>2567</v>
      </c>
      <c r="B38" s="2" t="s">
        <v>121</v>
      </c>
      <c r="C38" s="2" t="s">
        <v>122</v>
      </c>
      <c r="D38" s="2" t="s">
        <v>123</v>
      </c>
      <c r="E38" s="2" t="s">
        <v>124</v>
      </c>
      <c r="F38" s="2" t="s">
        <v>36</v>
      </c>
      <c r="G38" s="2" t="s">
        <v>233</v>
      </c>
      <c r="H38" s="9">
        <v>14260</v>
      </c>
      <c r="I38" s="2" t="s">
        <v>126</v>
      </c>
      <c r="J38" s="2" t="s">
        <v>127</v>
      </c>
      <c r="K38" s="2" t="s">
        <v>128</v>
      </c>
      <c r="L38" s="9">
        <v>14260</v>
      </c>
      <c r="M38" s="9">
        <v>14260</v>
      </c>
      <c r="N38" s="20" t="s">
        <v>157</v>
      </c>
      <c r="O38" s="2" t="s">
        <v>158</v>
      </c>
      <c r="P38" s="15" t="s">
        <v>194</v>
      </c>
      <c r="Q38" s="34">
        <v>243600</v>
      </c>
      <c r="R38" s="5">
        <v>243603</v>
      </c>
    </row>
    <row r="39" spans="1:18" ht="24">
      <c r="A39" s="2">
        <v>2567</v>
      </c>
      <c r="B39" s="2" t="s">
        <v>121</v>
      </c>
      <c r="C39" s="2" t="s">
        <v>122</v>
      </c>
      <c r="D39" s="2" t="s">
        <v>123</v>
      </c>
      <c r="E39" s="2" t="s">
        <v>124</v>
      </c>
      <c r="F39" s="2" t="s">
        <v>36</v>
      </c>
      <c r="G39" s="2" t="s">
        <v>234</v>
      </c>
      <c r="H39" s="9">
        <v>97750</v>
      </c>
      <c r="I39" s="2" t="s">
        <v>126</v>
      </c>
      <c r="J39" s="2" t="s">
        <v>127</v>
      </c>
      <c r="K39" s="2" t="s">
        <v>128</v>
      </c>
      <c r="L39" s="9">
        <v>97750</v>
      </c>
      <c r="M39" s="9">
        <v>97750</v>
      </c>
      <c r="N39" s="20" t="s">
        <v>195</v>
      </c>
      <c r="O39" s="2" t="s">
        <v>196</v>
      </c>
      <c r="P39" s="15" t="s">
        <v>197</v>
      </c>
      <c r="Q39" s="34">
        <v>243600</v>
      </c>
      <c r="R39" s="5">
        <v>243615</v>
      </c>
    </row>
    <row r="40" spans="1:18" ht="24">
      <c r="A40" s="2">
        <v>2567</v>
      </c>
      <c r="B40" s="2" t="s">
        <v>121</v>
      </c>
      <c r="C40" s="2" t="s">
        <v>122</v>
      </c>
      <c r="D40" s="2" t="s">
        <v>123</v>
      </c>
      <c r="E40" s="2" t="s">
        <v>124</v>
      </c>
      <c r="F40" s="2" t="s">
        <v>36</v>
      </c>
      <c r="G40" s="2" t="s">
        <v>235</v>
      </c>
      <c r="H40" s="9">
        <v>3300</v>
      </c>
      <c r="I40" s="2" t="s">
        <v>126</v>
      </c>
      <c r="J40" s="2" t="s">
        <v>127</v>
      </c>
      <c r="K40" s="2" t="s">
        <v>128</v>
      </c>
      <c r="L40" s="9">
        <v>3300</v>
      </c>
      <c r="M40" s="9">
        <v>3300</v>
      </c>
      <c r="N40" s="20" t="s">
        <v>133</v>
      </c>
      <c r="O40" s="2" t="s">
        <v>132</v>
      </c>
      <c r="P40" s="15" t="s">
        <v>198</v>
      </c>
      <c r="Q40" s="34">
        <v>243612</v>
      </c>
      <c r="R40" s="5">
        <v>243615</v>
      </c>
    </row>
    <row r="41" spans="1:18" ht="24">
      <c r="A41" s="2">
        <v>2567</v>
      </c>
      <c r="B41" s="2" t="s">
        <v>121</v>
      </c>
      <c r="C41" s="2" t="s">
        <v>122</v>
      </c>
      <c r="D41" s="2" t="s">
        <v>123</v>
      </c>
      <c r="E41" s="2" t="s">
        <v>124</v>
      </c>
      <c r="F41" s="2" t="s">
        <v>36</v>
      </c>
      <c r="G41" s="2" t="s">
        <v>203</v>
      </c>
      <c r="H41" s="9">
        <v>10800</v>
      </c>
      <c r="I41" s="2" t="s">
        <v>126</v>
      </c>
      <c r="J41" s="2" t="s">
        <v>127</v>
      </c>
      <c r="K41" s="2" t="s">
        <v>128</v>
      </c>
      <c r="L41" s="9">
        <v>10800</v>
      </c>
      <c r="M41" s="9">
        <v>10800</v>
      </c>
      <c r="N41" s="20">
        <v>3302000148885</v>
      </c>
      <c r="O41" s="2" t="s">
        <v>187</v>
      </c>
      <c r="P41" s="15" t="s">
        <v>199</v>
      </c>
      <c r="Q41" s="34">
        <v>243612</v>
      </c>
      <c r="R41" s="5">
        <v>243615</v>
      </c>
    </row>
    <row r="42" spans="1:18" ht="24">
      <c r="A42" s="2">
        <v>2567</v>
      </c>
      <c r="B42" s="2" t="s">
        <v>121</v>
      </c>
      <c r="C42" s="2" t="s">
        <v>122</v>
      </c>
      <c r="D42" s="2" t="s">
        <v>123</v>
      </c>
      <c r="E42" s="2" t="s">
        <v>124</v>
      </c>
      <c r="F42" s="2" t="s">
        <v>36</v>
      </c>
      <c r="G42" s="2" t="s">
        <v>236</v>
      </c>
      <c r="H42" s="9">
        <v>1550</v>
      </c>
      <c r="I42" s="2" t="s">
        <v>126</v>
      </c>
      <c r="J42" s="2" t="s">
        <v>127</v>
      </c>
      <c r="K42" s="2" t="s">
        <v>128</v>
      </c>
      <c r="L42" s="9">
        <v>1550</v>
      </c>
      <c r="M42" s="9">
        <v>1550</v>
      </c>
      <c r="N42" s="20">
        <v>3302000148885</v>
      </c>
      <c r="O42" s="2" t="s">
        <v>200</v>
      </c>
      <c r="P42" s="15" t="s">
        <v>199</v>
      </c>
      <c r="Q42" s="34">
        <v>243612</v>
      </c>
      <c r="R42" s="5">
        <v>243615</v>
      </c>
    </row>
    <row r="43" spans="1:18" ht="24">
      <c r="A43" s="2">
        <v>2566</v>
      </c>
      <c r="B43" s="2" t="s">
        <v>121</v>
      </c>
      <c r="C43" s="2" t="s">
        <v>122</v>
      </c>
      <c r="D43" s="2" t="s">
        <v>123</v>
      </c>
      <c r="E43" s="2" t="s">
        <v>124</v>
      </c>
      <c r="F43" s="2" t="s">
        <v>36</v>
      </c>
      <c r="G43" s="2" t="s">
        <v>249</v>
      </c>
      <c r="H43" s="26">
        <v>276000</v>
      </c>
      <c r="I43" s="27" t="s">
        <v>126</v>
      </c>
      <c r="J43" s="22" t="s">
        <v>127</v>
      </c>
      <c r="K43" s="27" t="s">
        <v>128</v>
      </c>
      <c r="L43" s="28">
        <v>266997.48</v>
      </c>
      <c r="M43" s="28">
        <v>264500</v>
      </c>
      <c r="N43" s="29" t="s">
        <v>131</v>
      </c>
      <c r="O43" s="4" t="s">
        <v>129</v>
      </c>
      <c r="P43" s="4">
        <v>67019061184</v>
      </c>
      <c r="Q43" s="34">
        <v>243633</v>
      </c>
      <c r="R43" s="5">
        <v>243663</v>
      </c>
    </row>
    <row r="44" spans="1:18" ht="24">
      <c r="A44" s="2">
        <v>2567</v>
      </c>
      <c r="B44" s="2" t="s">
        <v>121</v>
      </c>
      <c r="C44" s="2" t="s">
        <v>122</v>
      </c>
      <c r="D44" s="2" t="s">
        <v>123</v>
      </c>
      <c r="E44" s="2" t="s">
        <v>124</v>
      </c>
      <c r="F44" s="2" t="s">
        <v>36</v>
      </c>
      <c r="G44" s="2" t="s">
        <v>250</v>
      </c>
      <c r="H44" s="26">
        <v>71000</v>
      </c>
      <c r="I44" s="27" t="s">
        <v>126</v>
      </c>
      <c r="J44" s="22" t="s">
        <v>127</v>
      </c>
      <c r="K44" s="27" t="s">
        <v>128</v>
      </c>
      <c r="L44" s="28"/>
      <c r="M44" s="28">
        <v>66900</v>
      </c>
      <c r="N44" s="29" t="s">
        <v>131</v>
      </c>
      <c r="O44" s="4" t="s">
        <v>129</v>
      </c>
      <c r="P44" s="4">
        <v>67019146734</v>
      </c>
      <c r="Q44" s="34">
        <v>243633</v>
      </c>
      <c r="R44" s="5">
        <v>243663</v>
      </c>
    </row>
    <row r="45" spans="1:18" ht="24">
      <c r="A45" s="2">
        <v>2567</v>
      </c>
      <c r="B45" s="2" t="s">
        <v>121</v>
      </c>
      <c r="C45" s="2" t="s">
        <v>122</v>
      </c>
      <c r="D45" s="2" t="s">
        <v>123</v>
      </c>
      <c r="E45" s="2" t="s">
        <v>124</v>
      </c>
      <c r="F45" s="2" t="s">
        <v>36</v>
      </c>
      <c r="G45" s="2" t="s">
        <v>251</v>
      </c>
      <c r="H45" s="28">
        <v>2250</v>
      </c>
      <c r="I45" s="27" t="s">
        <v>126</v>
      </c>
      <c r="J45" s="27" t="s">
        <v>127</v>
      </c>
      <c r="K45" s="27" t="s">
        <v>128</v>
      </c>
      <c r="L45" s="30">
        <v>2250</v>
      </c>
      <c r="M45" s="30">
        <v>2250</v>
      </c>
      <c r="N45" s="29">
        <v>3302000148885</v>
      </c>
      <c r="O45" s="8" t="s">
        <v>135</v>
      </c>
      <c r="P45" s="4">
        <v>67009125847</v>
      </c>
      <c r="Q45" s="34">
        <v>243626</v>
      </c>
      <c r="R45" s="5">
        <v>243635</v>
      </c>
    </row>
    <row r="46" spans="1:18" s="17" customFormat="1" ht="24">
      <c r="A46" s="17">
        <v>2567</v>
      </c>
      <c r="B46" s="17" t="s">
        <v>121</v>
      </c>
      <c r="C46" s="17" t="s">
        <v>122</v>
      </c>
      <c r="D46" s="17" t="s">
        <v>123</v>
      </c>
      <c r="E46" s="17" t="s">
        <v>124</v>
      </c>
      <c r="F46" s="17" t="s">
        <v>36</v>
      </c>
      <c r="G46" s="17" t="s">
        <v>252</v>
      </c>
      <c r="H46" s="39">
        <v>10000</v>
      </c>
      <c r="I46" s="40" t="s">
        <v>126</v>
      </c>
      <c r="J46" s="40" t="s">
        <v>127</v>
      </c>
      <c r="K46" s="40" t="s">
        <v>128</v>
      </c>
      <c r="L46" s="41">
        <v>10000</v>
      </c>
      <c r="M46" s="41">
        <v>10000</v>
      </c>
      <c r="N46" s="42">
        <v>3361000147535</v>
      </c>
      <c r="O46" s="43" t="s">
        <v>253</v>
      </c>
      <c r="P46" s="44">
        <v>67019129096</v>
      </c>
      <c r="Q46" s="35">
        <v>243626</v>
      </c>
      <c r="R46" s="19">
        <v>243635</v>
      </c>
    </row>
    <row r="47" spans="1:18" s="17" customFormat="1" ht="24">
      <c r="A47" s="17">
        <v>2567</v>
      </c>
      <c r="B47" s="17" t="s">
        <v>121</v>
      </c>
      <c r="C47" s="17" t="s">
        <v>122</v>
      </c>
      <c r="D47" s="17" t="s">
        <v>123</v>
      </c>
      <c r="E47" s="17" t="s">
        <v>124</v>
      </c>
      <c r="F47" s="17" t="s">
        <v>36</v>
      </c>
      <c r="G47" s="45" t="s">
        <v>254</v>
      </c>
      <c r="H47" s="39">
        <v>22645</v>
      </c>
      <c r="I47" s="40" t="s">
        <v>126</v>
      </c>
      <c r="J47" s="40" t="s">
        <v>127</v>
      </c>
      <c r="K47" s="40" t="s">
        <v>128</v>
      </c>
      <c r="L47" s="41">
        <v>22645</v>
      </c>
      <c r="M47" s="41">
        <v>22645</v>
      </c>
      <c r="N47" s="33">
        <v>3361000133895</v>
      </c>
      <c r="O47" s="43" t="s">
        <v>255</v>
      </c>
      <c r="P47" s="43">
        <v>67019185544</v>
      </c>
      <c r="Q47" s="35">
        <v>243633</v>
      </c>
      <c r="R47" s="19">
        <v>243708</v>
      </c>
    </row>
    <row r="48" spans="1:18" ht="48">
      <c r="A48" s="2">
        <v>2567</v>
      </c>
      <c r="B48" s="2" t="s">
        <v>121</v>
      </c>
      <c r="C48" s="2" t="s">
        <v>122</v>
      </c>
      <c r="D48" s="2" t="s">
        <v>123</v>
      </c>
      <c r="E48" s="2" t="s">
        <v>124</v>
      </c>
      <c r="F48" s="2" t="s">
        <v>36</v>
      </c>
      <c r="G48" s="2" t="s">
        <v>256</v>
      </c>
      <c r="H48" s="30">
        <v>2592.5</v>
      </c>
      <c r="I48" s="27" t="s">
        <v>126</v>
      </c>
      <c r="J48" s="27" t="s">
        <v>127</v>
      </c>
      <c r="K48" s="27" t="s">
        <v>128</v>
      </c>
      <c r="L48" s="30">
        <v>2592.5</v>
      </c>
      <c r="M48" s="30">
        <v>2592.5</v>
      </c>
      <c r="N48" s="31">
        <v>994000188251</v>
      </c>
      <c r="O48" s="8" t="s">
        <v>273</v>
      </c>
      <c r="P48" s="8">
        <v>67019049524</v>
      </c>
      <c r="Q48" s="34">
        <v>243623</v>
      </c>
      <c r="R48" s="5">
        <v>243644</v>
      </c>
    </row>
    <row r="49" spans="1:18" ht="48">
      <c r="A49" s="2">
        <v>2567</v>
      </c>
      <c r="B49" s="2" t="s">
        <v>121</v>
      </c>
      <c r="C49" s="2" t="s">
        <v>122</v>
      </c>
      <c r="D49" s="2" t="s">
        <v>123</v>
      </c>
      <c r="E49" s="2" t="s">
        <v>124</v>
      </c>
      <c r="F49" s="2" t="s">
        <v>36</v>
      </c>
      <c r="G49" s="2" t="s">
        <v>257</v>
      </c>
      <c r="H49" s="30">
        <v>2040</v>
      </c>
      <c r="I49" s="27" t="s">
        <v>126</v>
      </c>
      <c r="J49" s="27" t="s">
        <v>127</v>
      </c>
      <c r="K49" s="27" t="s">
        <v>128</v>
      </c>
      <c r="L49" s="30">
        <v>2040</v>
      </c>
      <c r="M49" s="30">
        <v>2040</v>
      </c>
      <c r="N49" s="31">
        <v>994000188251</v>
      </c>
      <c r="O49" s="8" t="s">
        <v>273</v>
      </c>
      <c r="P49" s="8">
        <v>67019047655</v>
      </c>
      <c r="Q49" s="34">
        <v>243623</v>
      </c>
      <c r="R49" s="5">
        <v>243644</v>
      </c>
    </row>
    <row r="50" spans="1:18" ht="24">
      <c r="A50" s="2">
        <v>2567</v>
      </c>
      <c r="B50" s="2" t="s">
        <v>121</v>
      </c>
      <c r="C50" s="2" t="s">
        <v>122</v>
      </c>
      <c r="D50" s="2" t="s">
        <v>123</v>
      </c>
      <c r="E50" s="2" t="s">
        <v>124</v>
      </c>
      <c r="F50" s="2" t="s">
        <v>36</v>
      </c>
      <c r="G50" s="2" t="s">
        <v>258</v>
      </c>
      <c r="H50" s="30">
        <v>43550</v>
      </c>
      <c r="I50" s="27" t="s">
        <v>126</v>
      </c>
      <c r="J50" s="27" t="s">
        <v>127</v>
      </c>
      <c r="K50" s="27" t="s">
        <v>128</v>
      </c>
      <c r="L50" s="30">
        <v>43550</v>
      </c>
      <c r="M50" s="30">
        <v>43550</v>
      </c>
      <c r="N50" s="29" t="s">
        <v>157</v>
      </c>
      <c r="O50" s="8" t="s">
        <v>158</v>
      </c>
      <c r="P50" s="8">
        <v>67019140282</v>
      </c>
      <c r="Q50" s="34">
        <v>243626</v>
      </c>
      <c r="R50" s="5">
        <v>243635</v>
      </c>
    </row>
    <row r="51" spans="1:18" ht="24">
      <c r="A51" s="2">
        <v>2567</v>
      </c>
      <c r="B51" s="2" t="s">
        <v>121</v>
      </c>
      <c r="C51" s="2" t="s">
        <v>122</v>
      </c>
      <c r="D51" s="2" t="s">
        <v>123</v>
      </c>
      <c r="E51" s="2" t="s">
        <v>124</v>
      </c>
      <c r="F51" s="2" t="s">
        <v>36</v>
      </c>
      <c r="G51" s="2" t="s">
        <v>259</v>
      </c>
      <c r="H51" s="26">
        <v>800</v>
      </c>
      <c r="I51" s="27" t="s">
        <v>126</v>
      </c>
      <c r="J51" s="27" t="s">
        <v>127</v>
      </c>
      <c r="K51" s="27" t="s">
        <v>128</v>
      </c>
      <c r="L51" s="28">
        <v>800</v>
      </c>
      <c r="M51" s="28">
        <v>800</v>
      </c>
      <c r="N51" s="29">
        <v>3302000148885</v>
      </c>
      <c r="O51" s="4" t="s">
        <v>200</v>
      </c>
      <c r="P51" s="4">
        <v>67019415085</v>
      </c>
      <c r="Q51" s="34">
        <v>243642</v>
      </c>
      <c r="R51" s="5">
        <v>243651</v>
      </c>
    </row>
    <row r="52" spans="1:18" ht="24">
      <c r="A52" s="2">
        <v>2567</v>
      </c>
      <c r="B52" s="2" t="s">
        <v>121</v>
      </c>
      <c r="C52" s="2" t="s">
        <v>122</v>
      </c>
      <c r="D52" s="2" t="s">
        <v>123</v>
      </c>
      <c r="E52" s="2" t="s">
        <v>124</v>
      </c>
      <c r="F52" s="2" t="s">
        <v>36</v>
      </c>
      <c r="G52" s="2" t="s">
        <v>260</v>
      </c>
      <c r="H52" s="26">
        <v>4380</v>
      </c>
      <c r="I52" s="27" t="s">
        <v>126</v>
      </c>
      <c r="J52" s="27" t="s">
        <v>127</v>
      </c>
      <c r="K52" s="27" t="s">
        <v>128</v>
      </c>
      <c r="L52" s="28">
        <v>4380</v>
      </c>
      <c r="M52" s="28">
        <v>4380</v>
      </c>
      <c r="N52" s="31">
        <v>1361000121351</v>
      </c>
      <c r="O52" s="4" t="s">
        <v>261</v>
      </c>
      <c r="P52" s="4">
        <v>67019455269</v>
      </c>
      <c r="Q52" s="34">
        <v>243643</v>
      </c>
      <c r="R52" s="5">
        <v>243654</v>
      </c>
    </row>
    <row r="53" spans="1:18" ht="24">
      <c r="A53" s="2">
        <v>2567</v>
      </c>
      <c r="B53" s="2" t="s">
        <v>121</v>
      </c>
      <c r="C53" s="2" t="s">
        <v>122</v>
      </c>
      <c r="D53" s="2" t="s">
        <v>123</v>
      </c>
      <c r="E53" s="2" t="s">
        <v>124</v>
      </c>
      <c r="F53" s="2" t="s">
        <v>36</v>
      </c>
      <c r="G53" s="2" t="s">
        <v>262</v>
      </c>
      <c r="H53" s="26">
        <v>1650</v>
      </c>
      <c r="I53" s="27" t="s">
        <v>126</v>
      </c>
      <c r="J53" s="27" t="s">
        <v>127</v>
      </c>
      <c r="K53" s="27" t="s">
        <v>128</v>
      </c>
      <c r="L53" s="28">
        <v>1650</v>
      </c>
      <c r="M53" s="28">
        <v>1650</v>
      </c>
      <c r="N53" s="31">
        <v>3361000142771</v>
      </c>
      <c r="O53" s="4" t="s">
        <v>263</v>
      </c>
      <c r="P53" s="4">
        <v>67019452497</v>
      </c>
      <c r="Q53" s="34">
        <v>243643</v>
      </c>
      <c r="R53" s="5">
        <v>243654</v>
      </c>
    </row>
    <row r="54" spans="1:18" ht="24">
      <c r="A54" s="2">
        <v>2567</v>
      </c>
      <c r="B54" s="2" t="s">
        <v>121</v>
      </c>
      <c r="C54" s="2" t="s">
        <v>122</v>
      </c>
      <c r="D54" s="2" t="s">
        <v>123</v>
      </c>
      <c r="E54" s="2" t="s">
        <v>124</v>
      </c>
      <c r="F54" s="2" t="s">
        <v>36</v>
      </c>
      <c r="G54" s="2" t="s">
        <v>259</v>
      </c>
      <c r="H54" s="26">
        <v>750</v>
      </c>
      <c r="I54" s="27" t="s">
        <v>126</v>
      </c>
      <c r="J54" s="27" t="s">
        <v>127</v>
      </c>
      <c r="K54" s="27" t="s">
        <v>128</v>
      </c>
      <c r="L54" s="28">
        <v>750</v>
      </c>
      <c r="M54" s="28">
        <v>750</v>
      </c>
      <c r="N54" s="29">
        <v>3302000148885</v>
      </c>
      <c r="O54" s="4" t="s">
        <v>200</v>
      </c>
      <c r="P54" s="4">
        <v>67019558617</v>
      </c>
      <c r="Q54" s="34">
        <v>243649</v>
      </c>
      <c r="R54" s="5">
        <v>243658</v>
      </c>
    </row>
    <row r="55" spans="1:18" ht="24">
      <c r="A55" s="2">
        <v>2567</v>
      </c>
      <c r="B55" s="2" t="s">
        <v>121</v>
      </c>
      <c r="C55" s="2" t="s">
        <v>122</v>
      </c>
      <c r="D55" s="2" t="s">
        <v>123</v>
      </c>
      <c r="E55" s="2" t="s">
        <v>124</v>
      </c>
      <c r="F55" s="2" t="s">
        <v>36</v>
      </c>
      <c r="G55" s="2" t="s">
        <v>264</v>
      </c>
      <c r="H55" s="26">
        <v>3252</v>
      </c>
      <c r="I55" s="27" t="s">
        <v>126</v>
      </c>
      <c r="J55" s="27" t="s">
        <v>127</v>
      </c>
      <c r="K55" s="27" t="s">
        <v>128</v>
      </c>
      <c r="L55" s="37">
        <v>3252</v>
      </c>
      <c r="M55" s="26">
        <v>3252</v>
      </c>
      <c r="N55" s="31">
        <v>1361000121351</v>
      </c>
      <c r="O55" s="27" t="s">
        <v>261</v>
      </c>
      <c r="P55" s="4">
        <v>67019556307</v>
      </c>
      <c r="Q55" s="34">
        <v>243649</v>
      </c>
      <c r="R55" s="5">
        <v>243658</v>
      </c>
    </row>
    <row r="56" spans="1:18" ht="24">
      <c r="A56" s="2">
        <v>2567</v>
      </c>
      <c r="B56" s="2" t="s">
        <v>121</v>
      </c>
      <c r="C56" s="2" t="s">
        <v>122</v>
      </c>
      <c r="D56" s="2" t="s">
        <v>123</v>
      </c>
      <c r="E56" s="2" t="s">
        <v>124</v>
      </c>
      <c r="F56" s="2" t="s">
        <v>36</v>
      </c>
      <c r="G56" s="2" t="s">
        <v>265</v>
      </c>
      <c r="H56" s="26">
        <v>18000</v>
      </c>
      <c r="I56" s="27" t="s">
        <v>126</v>
      </c>
      <c r="J56" s="27" t="s">
        <v>127</v>
      </c>
      <c r="K56" s="27" t="s">
        <v>128</v>
      </c>
      <c r="L56" s="37">
        <v>18000</v>
      </c>
      <c r="M56" s="26">
        <v>18000</v>
      </c>
      <c r="N56" s="29">
        <v>1409901075712</v>
      </c>
      <c r="O56" s="27" t="s">
        <v>266</v>
      </c>
      <c r="P56" s="10" t="s">
        <v>395</v>
      </c>
      <c r="Q56" s="34">
        <v>243642</v>
      </c>
      <c r="R56" s="5">
        <v>243651</v>
      </c>
    </row>
    <row r="57" spans="1:18" ht="24">
      <c r="A57" s="2">
        <v>2567</v>
      </c>
      <c r="B57" s="2" t="s">
        <v>121</v>
      </c>
      <c r="C57" s="2" t="s">
        <v>122</v>
      </c>
      <c r="D57" s="2" t="s">
        <v>123</v>
      </c>
      <c r="E57" s="2" t="s">
        <v>124</v>
      </c>
      <c r="F57" s="2" t="s">
        <v>36</v>
      </c>
      <c r="G57" s="2" t="s">
        <v>267</v>
      </c>
      <c r="H57" s="26">
        <v>28159</v>
      </c>
      <c r="I57" s="27" t="s">
        <v>126</v>
      </c>
      <c r="J57" s="27" t="s">
        <v>127</v>
      </c>
      <c r="K57" s="27" t="s">
        <v>128</v>
      </c>
      <c r="L57" s="37">
        <v>28159</v>
      </c>
      <c r="M57" s="26">
        <v>28159</v>
      </c>
      <c r="N57" s="29">
        <v>3361001080027</v>
      </c>
      <c r="O57" s="27" t="s">
        <v>268</v>
      </c>
      <c r="P57" s="4">
        <v>67019439402</v>
      </c>
      <c r="Q57" s="34">
        <v>243642</v>
      </c>
      <c r="R57" s="5">
        <v>243651</v>
      </c>
    </row>
    <row r="58" spans="1:18" ht="24">
      <c r="A58" s="2">
        <v>2567</v>
      </c>
      <c r="B58" s="2" t="s">
        <v>121</v>
      </c>
      <c r="C58" s="2" t="s">
        <v>122</v>
      </c>
      <c r="D58" s="2" t="s">
        <v>123</v>
      </c>
      <c r="E58" s="2" t="s">
        <v>124</v>
      </c>
      <c r="F58" s="2" t="s">
        <v>36</v>
      </c>
      <c r="G58" s="2" t="s">
        <v>269</v>
      </c>
      <c r="H58" s="26">
        <v>25400</v>
      </c>
      <c r="I58" s="27" t="s">
        <v>126</v>
      </c>
      <c r="J58" s="27" t="s">
        <v>127</v>
      </c>
      <c r="K58" s="27" t="s">
        <v>128</v>
      </c>
      <c r="L58" s="37">
        <v>25400</v>
      </c>
      <c r="M58" s="26">
        <v>25400</v>
      </c>
      <c r="N58" s="29">
        <v>3361001080027</v>
      </c>
      <c r="O58" s="27" t="s">
        <v>268</v>
      </c>
      <c r="P58" s="10" t="s">
        <v>270</v>
      </c>
      <c r="Q58" s="34">
        <v>243648</v>
      </c>
      <c r="R58" s="5">
        <v>243657</v>
      </c>
    </row>
    <row r="59" spans="1:18" ht="24">
      <c r="A59" s="22">
        <v>2567</v>
      </c>
      <c r="B59" s="22" t="s">
        <v>121</v>
      </c>
      <c r="C59" s="22" t="s">
        <v>122</v>
      </c>
      <c r="D59" s="22" t="s">
        <v>123</v>
      </c>
      <c r="E59" s="22" t="s">
        <v>124</v>
      </c>
      <c r="F59" s="22" t="s">
        <v>36</v>
      </c>
      <c r="G59" s="2" t="s">
        <v>274</v>
      </c>
      <c r="H59" s="9">
        <v>582000</v>
      </c>
      <c r="I59" s="2" t="s">
        <v>126</v>
      </c>
      <c r="J59" s="27" t="s">
        <v>127</v>
      </c>
      <c r="K59" s="2" t="s">
        <v>276</v>
      </c>
      <c r="L59" s="38">
        <v>546751.18</v>
      </c>
      <c r="M59" s="9">
        <v>463000</v>
      </c>
      <c r="N59" s="20" t="s">
        <v>131</v>
      </c>
      <c r="O59" s="3" t="s">
        <v>129</v>
      </c>
      <c r="P59" s="15" t="s">
        <v>277</v>
      </c>
      <c r="Q59" s="34">
        <v>243654</v>
      </c>
      <c r="R59" s="5">
        <v>243683</v>
      </c>
    </row>
    <row r="60" spans="1:18" ht="24">
      <c r="A60" s="22">
        <v>2567</v>
      </c>
      <c r="B60" s="22" t="s">
        <v>121</v>
      </c>
      <c r="C60" s="22" t="s">
        <v>122</v>
      </c>
      <c r="D60" s="22" t="s">
        <v>123</v>
      </c>
      <c r="E60" s="22" t="s">
        <v>124</v>
      </c>
      <c r="F60" s="22" t="s">
        <v>36</v>
      </c>
      <c r="G60" s="2" t="s">
        <v>275</v>
      </c>
      <c r="H60" s="9">
        <v>574000</v>
      </c>
      <c r="I60" s="2" t="s">
        <v>126</v>
      </c>
      <c r="J60" s="27" t="s">
        <v>127</v>
      </c>
      <c r="K60" s="2" t="s">
        <v>276</v>
      </c>
      <c r="L60" s="38">
        <v>529748.23</v>
      </c>
      <c r="M60" s="9">
        <v>448000</v>
      </c>
      <c r="N60" s="20" t="s">
        <v>131</v>
      </c>
      <c r="O60" s="3" t="s">
        <v>129</v>
      </c>
      <c r="P60" s="15" t="s">
        <v>278</v>
      </c>
      <c r="Q60" s="34">
        <v>243654</v>
      </c>
      <c r="R60" s="5">
        <v>243683</v>
      </c>
    </row>
    <row r="61" spans="1:18" ht="24">
      <c r="A61" s="22">
        <v>2567</v>
      </c>
      <c r="B61" s="22" t="s">
        <v>121</v>
      </c>
      <c r="C61" s="22" t="s">
        <v>122</v>
      </c>
      <c r="D61" s="22" t="s">
        <v>123</v>
      </c>
      <c r="E61" s="22" t="s">
        <v>124</v>
      </c>
      <c r="F61" s="22" t="s">
        <v>36</v>
      </c>
      <c r="G61" s="2" t="s">
        <v>279</v>
      </c>
      <c r="H61" s="9">
        <v>71800</v>
      </c>
      <c r="I61" s="2" t="s">
        <v>126</v>
      </c>
      <c r="J61" s="2" t="s">
        <v>376</v>
      </c>
      <c r="K61" s="2" t="s">
        <v>128</v>
      </c>
      <c r="L61" s="38">
        <v>70363.4</v>
      </c>
      <c r="M61" s="9">
        <v>69000</v>
      </c>
      <c r="N61" s="20" t="s">
        <v>131</v>
      </c>
      <c r="O61" s="3" t="s">
        <v>129</v>
      </c>
      <c r="P61" s="15" t="s">
        <v>280</v>
      </c>
      <c r="Q61" s="34">
        <v>243676</v>
      </c>
      <c r="R61" s="24">
        <v>243683</v>
      </c>
    </row>
    <row r="62" spans="1:18" ht="24">
      <c r="A62" s="22">
        <v>2567</v>
      </c>
      <c r="B62" s="22" t="s">
        <v>121</v>
      </c>
      <c r="C62" s="22" t="s">
        <v>122</v>
      </c>
      <c r="D62" s="22" t="s">
        <v>123</v>
      </c>
      <c r="E62" s="22" t="s">
        <v>124</v>
      </c>
      <c r="F62" s="22" t="s">
        <v>36</v>
      </c>
      <c r="G62" s="22" t="s">
        <v>289</v>
      </c>
      <c r="H62" s="9">
        <v>183000</v>
      </c>
      <c r="I62" s="2" t="s">
        <v>126</v>
      </c>
      <c r="J62" s="22" t="s">
        <v>376</v>
      </c>
      <c r="K62" s="2" t="s">
        <v>128</v>
      </c>
      <c r="L62" s="38">
        <v>203365.72</v>
      </c>
      <c r="M62" s="9">
        <v>181500</v>
      </c>
      <c r="N62" s="20">
        <v>3400500645231</v>
      </c>
      <c r="O62" s="22" t="s">
        <v>290</v>
      </c>
      <c r="P62" s="23" t="s">
        <v>291</v>
      </c>
      <c r="Q62" s="27" t="s">
        <v>292</v>
      </c>
      <c r="R62" s="24">
        <v>243736</v>
      </c>
    </row>
    <row r="63" spans="1:18" ht="24">
      <c r="A63" s="22">
        <v>2567</v>
      </c>
      <c r="B63" s="22" t="s">
        <v>121</v>
      </c>
      <c r="C63" s="22" t="s">
        <v>122</v>
      </c>
      <c r="D63" s="22" t="s">
        <v>123</v>
      </c>
      <c r="E63" s="22" t="s">
        <v>124</v>
      </c>
      <c r="F63" s="22" t="s">
        <v>36</v>
      </c>
      <c r="G63" s="2" t="s">
        <v>281</v>
      </c>
      <c r="H63" s="9">
        <v>800</v>
      </c>
      <c r="I63" s="2" t="s">
        <v>126</v>
      </c>
      <c r="J63" s="27" t="s">
        <v>127</v>
      </c>
      <c r="K63" s="2" t="s">
        <v>128</v>
      </c>
      <c r="L63" s="9">
        <v>800</v>
      </c>
      <c r="M63" s="9">
        <v>800</v>
      </c>
      <c r="N63" s="20">
        <v>3302000148885</v>
      </c>
      <c r="O63" s="3" t="s">
        <v>200</v>
      </c>
      <c r="P63" s="15" t="s">
        <v>282</v>
      </c>
      <c r="Q63" s="34">
        <v>243664</v>
      </c>
      <c r="R63" s="5">
        <v>243667</v>
      </c>
    </row>
    <row r="64" spans="1:18" ht="24">
      <c r="A64" s="22">
        <v>2567</v>
      </c>
      <c r="B64" s="22" t="s">
        <v>121</v>
      </c>
      <c r="C64" s="22" t="s">
        <v>122</v>
      </c>
      <c r="D64" s="22" t="s">
        <v>123</v>
      </c>
      <c r="E64" s="22" t="s">
        <v>124</v>
      </c>
      <c r="F64" s="22" t="s">
        <v>36</v>
      </c>
      <c r="G64" s="2" t="s">
        <v>283</v>
      </c>
      <c r="H64" s="9">
        <v>2250</v>
      </c>
      <c r="I64" s="2" t="s">
        <v>126</v>
      </c>
      <c r="J64" s="27" t="s">
        <v>127</v>
      </c>
      <c r="K64" s="2" t="s">
        <v>128</v>
      </c>
      <c r="L64" s="9">
        <v>2250</v>
      </c>
      <c r="M64" s="9">
        <v>2250</v>
      </c>
      <c r="N64" s="20">
        <v>3302000148885</v>
      </c>
      <c r="O64" s="3" t="s">
        <v>200</v>
      </c>
      <c r="P64" s="15" t="s">
        <v>284</v>
      </c>
      <c r="Q64" s="34">
        <v>243670</v>
      </c>
      <c r="R64" s="5">
        <v>243673</v>
      </c>
    </row>
    <row r="65" spans="1:18" ht="24">
      <c r="A65" s="22">
        <v>2567</v>
      </c>
      <c r="B65" s="22" t="s">
        <v>121</v>
      </c>
      <c r="C65" s="22" t="s">
        <v>122</v>
      </c>
      <c r="D65" s="22" t="s">
        <v>123</v>
      </c>
      <c r="E65" s="22" t="s">
        <v>124</v>
      </c>
      <c r="F65" s="22" t="s">
        <v>36</v>
      </c>
      <c r="G65" s="2" t="s">
        <v>285</v>
      </c>
      <c r="H65" s="9">
        <v>16651.34</v>
      </c>
      <c r="I65" s="2" t="s">
        <v>126</v>
      </c>
      <c r="J65" s="27" t="s">
        <v>127</v>
      </c>
      <c r="K65" s="2" t="s">
        <v>128</v>
      </c>
      <c r="L65" s="9">
        <v>16651.34</v>
      </c>
      <c r="M65" s="2">
        <v>16651.34</v>
      </c>
      <c r="N65" s="20">
        <v>405554002249</v>
      </c>
      <c r="O65" s="2" t="s">
        <v>286</v>
      </c>
      <c r="P65" s="15" t="s">
        <v>287</v>
      </c>
      <c r="Q65" s="34">
        <v>243654</v>
      </c>
      <c r="R65" s="5">
        <v>243661</v>
      </c>
    </row>
    <row r="66" spans="1:18" ht="24">
      <c r="A66" s="22">
        <v>2567</v>
      </c>
      <c r="B66" s="22" t="s">
        <v>121</v>
      </c>
      <c r="C66" s="22" t="s">
        <v>122</v>
      </c>
      <c r="D66" s="22" t="s">
        <v>123</v>
      </c>
      <c r="E66" s="22" t="s">
        <v>124</v>
      </c>
      <c r="F66" s="22" t="s">
        <v>36</v>
      </c>
      <c r="G66" s="2" t="s">
        <v>288</v>
      </c>
      <c r="H66" s="9">
        <v>53100</v>
      </c>
      <c r="I66" s="2" t="s">
        <v>126</v>
      </c>
      <c r="J66" s="27" t="s">
        <v>127</v>
      </c>
      <c r="K66" s="2" t="s">
        <v>128</v>
      </c>
      <c r="L66" s="9">
        <v>53100</v>
      </c>
      <c r="M66" s="9">
        <v>53100</v>
      </c>
      <c r="N66" s="20">
        <v>3361000380574</v>
      </c>
      <c r="O66" s="2" t="s">
        <v>293</v>
      </c>
      <c r="P66" s="15" t="s">
        <v>294</v>
      </c>
      <c r="Q66" s="34">
        <v>243661</v>
      </c>
      <c r="R66" s="24">
        <v>243664</v>
      </c>
    </row>
    <row r="67" spans="1:18" ht="24">
      <c r="A67" s="22">
        <v>2567</v>
      </c>
      <c r="B67" s="22" t="s">
        <v>121</v>
      </c>
      <c r="C67" s="22" t="s">
        <v>122</v>
      </c>
      <c r="D67" s="22" t="s">
        <v>123</v>
      </c>
      <c r="E67" s="22" t="s">
        <v>124</v>
      </c>
      <c r="F67" s="22" t="s">
        <v>36</v>
      </c>
      <c r="G67" s="2" t="s">
        <v>295</v>
      </c>
      <c r="H67" s="9">
        <v>6100</v>
      </c>
      <c r="I67" s="2" t="s">
        <v>126</v>
      </c>
      <c r="J67" s="27" t="s">
        <v>127</v>
      </c>
      <c r="K67" s="2" t="s">
        <v>128</v>
      </c>
      <c r="L67" s="9">
        <v>6100</v>
      </c>
      <c r="M67" s="9">
        <v>6100</v>
      </c>
      <c r="N67" s="20">
        <v>3361000380574</v>
      </c>
      <c r="O67" s="2" t="s">
        <v>293</v>
      </c>
      <c r="P67" s="15" t="s">
        <v>296</v>
      </c>
      <c r="Q67" s="34">
        <v>243661</v>
      </c>
      <c r="R67" s="24">
        <v>243664</v>
      </c>
    </row>
    <row r="68" spans="1:18" ht="24">
      <c r="A68" s="22">
        <v>2567</v>
      </c>
      <c r="B68" s="22" t="s">
        <v>121</v>
      </c>
      <c r="C68" s="22" t="s">
        <v>122</v>
      </c>
      <c r="D68" s="22" t="s">
        <v>123</v>
      </c>
      <c r="E68" s="22" t="s">
        <v>124</v>
      </c>
      <c r="F68" s="22" t="s">
        <v>36</v>
      </c>
      <c r="G68" s="2" t="s">
        <v>297</v>
      </c>
      <c r="H68" s="9">
        <v>60900</v>
      </c>
      <c r="I68" s="2" t="s">
        <v>126</v>
      </c>
      <c r="J68" s="27" t="s">
        <v>127</v>
      </c>
      <c r="K68" s="2" t="s">
        <v>128</v>
      </c>
      <c r="L68" s="9">
        <v>60900</v>
      </c>
      <c r="M68" s="9">
        <v>60900</v>
      </c>
      <c r="N68" s="20">
        <v>3420900470420</v>
      </c>
      <c r="O68" s="2" t="s">
        <v>298</v>
      </c>
      <c r="P68" s="15" t="s">
        <v>299</v>
      </c>
      <c r="Q68" s="34">
        <v>243664</v>
      </c>
      <c r="R68" s="24">
        <v>243669</v>
      </c>
    </row>
    <row r="69" spans="1:18" ht="24">
      <c r="A69" s="22">
        <v>2567</v>
      </c>
      <c r="B69" s="22" t="s">
        <v>121</v>
      </c>
      <c r="C69" s="22" t="s">
        <v>122</v>
      </c>
      <c r="D69" s="22" t="s">
        <v>123</v>
      </c>
      <c r="E69" s="22" t="s">
        <v>124</v>
      </c>
      <c r="F69" s="22" t="s">
        <v>36</v>
      </c>
      <c r="G69" s="22" t="s">
        <v>300</v>
      </c>
      <c r="H69" s="9">
        <v>40000</v>
      </c>
      <c r="I69" s="2" t="s">
        <v>126</v>
      </c>
      <c r="J69" s="27" t="s">
        <v>127</v>
      </c>
      <c r="K69" s="2" t="s">
        <v>128</v>
      </c>
      <c r="L69" s="9">
        <v>40000</v>
      </c>
      <c r="M69" s="9">
        <v>40000</v>
      </c>
      <c r="N69" s="21">
        <v>1361000121351</v>
      </c>
      <c r="O69" s="22" t="s">
        <v>301</v>
      </c>
      <c r="P69" s="23" t="s">
        <v>302</v>
      </c>
      <c r="Q69" s="34">
        <v>243668</v>
      </c>
      <c r="R69" s="24">
        <v>243671</v>
      </c>
    </row>
    <row r="70" spans="1:18" ht="24">
      <c r="A70" s="22">
        <v>2567</v>
      </c>
      <c r="B70" s="22" t="s">
        <v>121</v>
      </c>
      <c r="C70" s="22" t="s">
        <v>122</v>
      </c>
      <c r="D70" s="22" t="s">
        <v>123</v>
      </c>
      <c r="E70" s="22" t="s">
        <v>124</v>
      </c>
      <c r="F70" s="22" t="s">
        <v>36</v>
      </c>
      <c r="G70" s="22" t="s">
        <v>303</v>
      </c>
      <c r="H70" s="9">
        <v>86000</v>
      </c>
      <c r="I70" s="2" t="s">
        <v>126</v>
      </c>
      <c r="J70" s="27" t="s">
        <v>377</v>
      </c>
      <c r="K70" s="2" t="s">
        <v>128</v>
      </c>
      <c r="L70" s="9">
        <v>86000</v>
      </c>
      <c r="M70" s="9">
        <v>86000</v>
      </c>
      <c r="N70" s="20">
        <v>3361000380574</v>
      </c>
      <c r="O70" s="22" t="s">
        <v>293</v>
      </c>
      <c r="P70" s="23" t="s">
        <v>375</v>
      </c>
      <c r="Q70" s="34">
        <v>24531</v>
      </c>
      <c r="R70" s="24">
        <v>243681</v>
      </c>
    </row>
    <row r="71" spans="1:18" ht="24">
      <c r="A71" s="22">
        <v>2567</v>
      </c>
      <c r="B71" s="22" t="s">
        <v>121</v>
      </c>
      <c r="C71" s="22" t="s">
        <v>122</v>
      </c>
      <c r="D71" s="22" t="s">
        <v>123</v>
      </c>
      <c r="E71" s="22" t="s">
        <v>124</v>
      </c>
      <c r="F71" s="22" t="s">
        <v>36</v>
      </c>
      <c r="G71" s="22" t="s">
        <v>304</v>
      </c>
      <c r="H71" s="9">
        <v>285000</v>
      </c>
      <c r="I71" s="2" t="s">
        <v>126</v>
      </c>
      <c r="J71" s="27" t="s">
        <v>377</v>
      </c>
      <c r="K71" s="2" t="s">
        <v>128</v>
      </c>
      <c r="L71" s="9">
        <v>229209.48</v>
      </c>
      <c r="M71" s="9">
        <v>229000</v>
      </c>
      <c r="N71" s="20">
        <v>365557000060</v>
      </c>
      <c r="O71" s="22" t="s">
        <v>305</v>
      </c>
      <c r="P71" s="23" t="s">
        <v>306</v>
      </c>
      <c r="Q71" s="34">
        <v>243682</v>
      </c>
      <c r="R71" s="24">
        <v>243741</v>
      </c>
    </row>
    <row r="72" spans="1:18" ht="24">
      <c r="A72" s="22">
        <v>2567</v>
      </c>
      <c r="B72" s="22" t="s">
        <v>121</v>
      </c>
      <c r="C72" s="22" t="s">
        <v>122</v>
      </c>
      <c r="D72" s="22" t="s">
        <v>123</v>
      </c>
      <c r="E72" s="22" t="s">
        <v>124</v>
      </c>
      <c r="F72" s="22" t="s">
        <v>36</v>
      </c>
      <c r="G72" s="22" t="s">
        <v>307</v>
      </c>
      <c r="H72" s="9">
        <v>206000</v>
      </c>
      <c r="I72" s="2" t="s">
        <v>126</v>
      </c>
      <c r="J72" s="27" t="s">
        <v>377</v>
      </c>
      <c r="K72" s="2" t="s">
        <v>128</v>
      </c>
      <c r="L72" s="9">
        <v>192174.8</v>
      </c>
      <c r="M72" s="9">
        <v>192000</v>
      </c>
      <c r="N72" s="20">
        <v>365557000060</v>
      </c>
      <c r="O72" s="22" t="s">
        <v>305</v>
      </c>
      <c r="P72" s="23" t="s">
        <v>308</v>
      </c>
      <c r="Q72" s="34">
        <v>243684</v>
      </c>
      <c r="R72" s="24">
        <v>243728</v>
      </c>
    </row>
    <row r="73" spans="1:18" ht="24">
      <c r="A73" s="22">
        <v>2567</v>
      </c>
      <c r="B73" s="22" t="s">
        <v>121</v>
      </c>
      <c r="C73" s="22" t="s">
        <v>122</v>
      </c>
      <c r="D73" s="22" t="s">
        <v>123</v>
      </c>
      <c r="E73" s="22" t="s">
        <v>124</v>
      </c>
      <c r="F73" s="22" t="s">
        <v>36</v>
      </c>
      <c r="G73" s="2" t="s">
        <v>309</v>
      </c>
      <c r="H73" s="9">
        <v>181000</v>
      </c>
      <c r="I73" s="2" t="s">
        <v>126</v>
      </c>
      <c r="J73" s="27" t="s">
        <v>377</v>
      </c>
      <c r="K73" s="2" t="s">
        <v>128</v>
      </c>
      <c r="L73" s="9">
        <v>172066.9</v>
      </c>
      <c r="M73" s="9">
        <v>172000</v>
      </c>
      <c r="N73" s="20">
        <v>365557000060</v>
      </c>
      <c r="O73" s="2" t="s">
        <v>305</v>
      </c>
      <c r="P73" s="15" t="s">
        <v>310</v>
      </c>
      <c r="Q73" s="34">
        <v>243684</v>
      </c>
      <c r="R73" s="24">
        <v>243728</v>
      </c>
    </row>
    <row r="74" spans="1:18" ht="24">
      <c r="A74" s="22">
        <v>2567</v>
      </c>
      <c r="B74" s="22" t="s">
        <v>121</v>
      </c>
      <c r="C74" s="22" t="s">
        <v>122</v>
      </c>
      <c r="D74" s="22" t="s">
        <v>123</v>
      </c>
      <c r="E74" s="22" t="s">
        <v>124</v>
      </c>
      <c r="F74" s="22" t="s">
        <v>36</v>
      </c>
      <c r="G74" s="2" t="s">
        <v>311</v>
      </c>
      <c r="H74" s="9">
        <v>89000</v>
      </c>
      <c r="I74" s="2" t="s">
        <v>126</v>
      </c>
      <c r="J74" s="2" t="s">
        <v>376</v>
      </c>
      <c r="K74" s="2" t="s">
        <v>128</v>
      </c>
      <c r="L74" s="9">
        <v>80703.98</v>
      </c>
      <c r="M74" s="9">
        <v>80700</v>
      </c>
      <c r="N74" s="20">
        <v>363554001403</v>
      </c>
      <c r="O74" s="2" t="s">
        <v>312</v>
      </c>
      <c r="P74" s="15" t="s">
        <v>313</v>
      </c>
      <c r="Q74" s="34">
        <v>243697</v>
      </c>
      <c r="R74" s="24">
        <v>243741</v>
      </c>
    </row>
    <row r="75" spans="1:18" ht="24">
      <c r="A75" s="22">
        <v>2567</v>
      </c>
      <c r="B75" s="22" t="s">
        <v>121</v>
      </c>
      <c r="C75" s="22" t="s">
        <v>122</v>
      </c>
      <c r="D75" s="22" t="s">
        <v>123</v>
      </c>
      <c r="E75" s="22" t="s">
        <v>124</v>
      </c>
      <c r="F75" s="22" t="s">
        <v>36</v>
      </c>
      <c r="G75" s="2" t="s">
        <v>314</v>
      </c>
      <c r="H75" s="9">
        <v>495000</v>
      </c>
      <c r="I75" s="2" t="s">
        <v>126</v>
      </c>
      <c r="J75" s="22" t="s">
        <v>376</v>
      </c>
      <c r="K75" s="2" t="s">
        <v>128</v>
      </c>
      <c r="L75" s="9">
        <v>463396.62</v>
      </c>
      <c r="M75" s="9">
        <v>462000</v>
      </c>
      <c r="N75" s="20">
        <v>365557000060</v>
      </c>
      <c r="O75" s="2" t="s">
        <v>305</v>
      </c>
      <c r="P75" s="23" t="s">
        <v>308</v>
      </c>
      <c r="Q75" s="34">
        <v>243706</v>
      </c>
      <c r="R75" s="24">
        <v>243765</v>
      </c>
    </row>
    <row r="76" spans="1:18" ht="24">
      <c r="A76" s="22">
        <v>2567</v>
      </c>
      <c r="B76" s="22" t="s">
        <v>121</v>
      </c>
      <c r="C76" s="22" t="s">
        <v>122</v>
      </c>
      <c r="D76" s="22" t="s">
        <v>123</v>
      </c>
      <c r="E76" s="22" t="s">
        <v>124</v>
      </c>
      <c r="F76" s="22" t="s">
        <v>36</v>
      </c>
      <c r="G76" s="2" t="s">
        <v>315</v>
      </c>
      <c r="H76" s="9">
        <v>4092</v>
      </c>
      <c r="I76" s="2" t="s">
        <v>126</v>
      </c>
      <c r="J76" s="27" t="s">
        <v>127</v>
      </c>
      <c r="K76" s="2" t="s">
        <v>128</v>
      </c>
      <c r="L76" s="9">
        <v>4092</v>
      </c>
      <c r="M76" s="9">
        <v>4092</v>
      </c>
      <c r="N76" s="36">
        <v>5361000044864</v>
      </c>
      <c r="O76" s="2" t="s">
        <v>316</v>
      </c>
      <c r="P76" s="15" t="s">
        <v>378</v>
      </c>
      <c r="Q76" s="34">
        <v>243683</v>
      </c>
      <c r="R76" s="24">
        <v>243688</v>
      </c>
    </row>
    <row r="77" spans="1:18" ht="24">
      <c r="A77" s="22">
        <v>2567</v>
      </c>
      <c r="B77" s="22" t="s">
        <v>121</v>
      </c>
      <c r="C77" s="22" t="s">
        <v>122</v>
      </c>
      <c r="D77" s="22" t="s">
        <v>123</v>
      </c>
      <c r="E77" s="22" t="s">
        <v>124</v>
      </c>
      <c r="F77" s="22" t="s">
        <v>36</v>
      </c>
      <c r="G77" s="2" t="s">
        <v>317</v>
      </c>
      <c r="H77" s="9">
        <v>20276.5</v>
      </c>
      <c r="I77" s="2" t="s">
        <v>126</v>
      </c>
      <c r="J77" s="27" t="s">
        <v>127</v>
      </c>
      <c r="K77" s="2" t="s">
        <v>128</v>
      </c>
      <c r="L77" s="9">
        <v>20276.5</v>
      </c>
      <c r="M77" s="9">
        <v>20276.5</v>
      </c>
      <c r="N77" s="20">
        <v>125548014870</v>
      </c>
      <c r="O77" s="2" t="s">
        <v>318</v>
      </c>
      <c r="P77" s="15" t="s">
        <v>379</v>
      </c>
      <c r="Q77" s="34">
        <v>243683</v>
      </c>
      <c r="R77" s="24">
        <v>243684</v>
      </c>
    </row>
    <row r="78" spans="1:18" ht="24">
      <c r="A78" s="22">
        <v>2567</v>
      </c>
      <c r="B78" s="22" t="s">
        <v>121</v>
      </c>
      <c r="C78" s="22" t="s">
        <v>122</v>
      </c>
      <c r="D78" s="22" t="s">
        <v>123</v>
      </c>
      <c r="E78" s="22" t="s">
        <v>124</v>
      </c>
      <c r="F78" s="22" t="s">
        <v>36</v>
      </c>
      <c r="G78" s="2" t="s">
        <v>319</v>
      </c>
      <c r="H78" s="9">
        <v>4800</v>
      </c>
      <c r="I78" s="2" t="s">
        <v>126</v>
      </c>
      <c r="J78" s="27" t="s">
        <v>127</v>
      </c>
      <c r="K78" s="2" t="s">
        <v>128</v>
      </c>
      <c r="L78" s="9">
        <v>4800</v>
      </c>
      <c r="M78" s="9">
        <v>4800</v>
      </c>
      <c r="N78" s="20">
        <v>3302000148885</v>
      </c>
      <c r="O78" s="6" t="s">
        <v>135</v>
      </c>
      <c r="P78" s="15" t="s">
        <v>380</v>
      </c>
      <c r="Q78" s="34">
        <v>243688</v>
      </c>
      <c r="R78" s="24">
        <v>243691</v>
      </c>
    </row>
    <row r="79" spans="1:18" ht="24">
      <c r="A79" s="22">
        <v>2567</v>
      </c>
      <c r="B79" s="22" t="s">
        <v>121</v>
      </c>
      <c r="C79" s="22" t="s">
        <v>122</v>
      </c>
      <c r="D79" s="22" t="s">
        <v>123</v>
      </c>
      <c r="E79" s="22" t="s">
        <v>124</v>
      </c>
      <c r="F79" s="22" t="s">
        <v>36</v>
      </c>
      <c r="G79" s="2" t="s">
        <v>320</v>
      </c>
      <c r="H79" s="9">
        <v>17804.8</v>
      </c>
      <c r="I79" s="2" t="s">
        <v>126</v>
      </c>
      <c r="J79" s="27" t="s">
        <v>127</v>
      </c>
      <c r="K79" s="2" t="s">
        <v>128</v>
      </c>
      <c r="L79" s="9">
        <v>17804.8</v>
      </c>
      <c r="M79" s="9">
        <v>17804.8</v>
      </c>
      <c r="N79" s="20">
        <v>3361000141162</v>
      </c>
      <c r="O79" s="2" t="s">
        <v>321</v>
      </c>
      <c r="P79" s="15" t="s">
        <v>381</v>
      </c>
      <c r="Q79" s="34">
        <v>243688</v>
      </c>
      <c r="R79" s="24">
        <v>243691</v>
      </c>
    </row>
    <row r="80" spans="1:18" ht="24">
      <c r="A80" s="22">
        <v>2567</v>
      </c>
      <c r="B80" s="22" t="s">
        <v>121</v>
      </c>
      <c r="C80" s="22" t="s">
        <v>122</v>
      </c>
      <c r="D80" s="22" t="s">
        <v>123</v>
      </c>
      <c r="E80" s="22" t="s">
        <v>124</v>
      </c>
      <c r="F80" s="22" t="s">
        <v>36</v>
      </c>
      <c r="G80" s="2" t="s">
        <v>322</v>
      </c>
      <c r="H80" s="9">
        <v>10000</v>
      </c>
      <c r="I80" s="2" t="s">
        <v>126</v>
      </c>
      <c r="J80" s="27" t="s">
        <v>127</v>
      </c>
      <c r="K80" s="2" t="s">
        <v>128</v>
      </c>
      <c r="L80" s="9">
        <v>10000</v>
      </c>
      <c r="M80" s="9">
        <v>10000</v>
      </c>
      <c r="N80" s="20">
        <v>5400599002295</v>
      </c>
      <c r="O80" s="2" t="s">
        <v>321</v>
      </c>
      <c r="P80" s="15" t="s">
        <v>382</v>
      </c>
      <c r="Q80" s="34">
        <v>243688</v>
      </c>
      <c r="R80" s="24">
        <v>243688</v>
      </c>
    </row>
    <row r="81" spans="1:18" ht="48">
      <c r="A81" s="22">
        <v>2567</v>
      </c>
      <c r="B81" s="22" t="s">
        <v>121</v>
      </c>
      <c r="C81" s="22" t="s">
        <v>122</v>
      </c>
      <c r="D81" s="22" t="s">
        <v>123</v>
      </c>
      <c r="E81" s="22" t="s">
        <v>124</v>
      </c>
      <c r="F81" s="22" t="s">
        <v>36</v>
      </c>
      <c r="G81" s="7" t="s">
        <v>323</v>
      </c>
      <c r="H81" s="9">
        <v>13500</v>
      </c>
      <c r="I81" s="2" t="s">
        <v>126</v>
      </c>
      <c r="J81" s="2" t="s">
        <v>376</v>
      </c>
      <c r="K81" s="2" t="s">
        <v>128</v>
      </c>
      <c r="L81" s="9">
        <v>13500</v>
      </c>
      <c r="M81" s="9">
        <v>13500</v>
      </c>
      <c r="N81" s="20">
        <v>3490200197801</v>
      </c>
      <c r="O81" s="2" t="s">
        <v>324</v>
      </c>
      <c r="P81" s="15" t="s">
        <v>329</v>
      </c>
      <c r="Q81" s="34">
        <v>243690</v>
      </c>
      <c r="R81" s="24">
        <v>243720</v>
      </c>
    </row>
    <row r="82" spans="1:18" ht="24">
      <c r="A82" s="22">
        <v>2567</v>
      </c>
      <c r="B82" s="22" t="s">
        <v>121</v>
      </c>
      <c r="C82" s="22" t="s">
        <v>122</v>
      </c>
      <c r="D82" s="22" t="s">
        <v>123</v>
      </c>
      <c r="E82" s="22" t="s">
        <v>124</v>
      </c>
      <c r="F82" s="22" t="s">
        <v>36</v>
      </c>
      <c r="G82" s="2" t="s">
        <v>325</v>
      </c>
      <c r="H82" s="9">
        <v>4064</v>
      </c>
      <c r="I82" s="2" t="s">
        <v>126</v>
      </c>
      <c r="J82" s="22" t="s">
        <v>376</v>
      </c>
      <c r="K82" s="2" t="s">
        <v>128</v>
      </c>
      <c r="L82" s="9">
        <v>4064</v>
      </c>
      <c r="M82" s="9">
        <v>4064</v>
      </c>
      <c r="N82" s="20">
        <v>1361000272945</v>
      </c>
      <c r="O82" s="2" t="s">
        <v>326</v>
      </c>
      <c r="P82" s="15" t="s">
        <v>384</v>
      </c>
      <c r="Q82" s="34">
        <v>243691</v>
      </c>
      <c r="R82" s="5">
        <v>243708</v>
      </c>
    </row>
    <row r="83" spans="1:18" ht="48">
      <c r="A83" s="22">
        <v>2567</v>
      </c>
      <c r="B83" s="22" t="s">
        <v>121</v>
      </c>
      <c r="C83" s="22" t="s">
        <v>122</v>
      </c>
      <c r="D83" s="22" t="s">
        <v>123</v>
      </c>
      <c r="E83" s="22" t="s">
        <v>124</v>
      </c>
      <c r="F83" s="22" t="s">
        <v>36</v>
      </c>
      <c r="G83" s="7" t="s">
        <v>327</v>
      </c>
      <c r="H83" s="9">
        <v>20000</v>
      </c>
      <c r="I83" s="2" t="s">
        <v>126</v>
      </c>
      <c r="J83" s="27" t="s">
        <v>127</v>
      </c>
      <c r="K83" s="2" t="s">
        <v>128</v>
      </c>
      <c r="L83" s="9">
        <v>20000</v>
      </c>
      <c r="M83" s="9">
        <v>20000</v>
      </c>
      <c r="N83" s="20">
        <v>5400599002295</v>
      </c>
      <c r="O83" s="2" t="s">
        <v>328</v>
      </c>
      <c r="P83" s="15" t="s">
        <v>383</v>
      </c>
      <c r="Q83" s="34">
        <v>243696</v>
      </c>
      <c r="R83" s="24">
        <v>243698</v>
      </c>
    </row>
    <row r="84" spans="1:18" ht="24">
      <c r="A84" s="22">
        <v>2567</v>
      </c>
      <c r="B84" s="22" t="s">
        <v>121</v>
      </c>
      <c r="C84" s="22" t="s">
        <v>122</v>
      </c>
      <c r="D84" s="22" t="s">
        <v>123</v>
      </c>
      <c r="E84" s="22" t="s">
        <v>124</v>
      </c>
      <c r="F84" s="22" t="s">
        <v>36</v>
      </c>
      <c r="G84" s="2" t="s">
        <v>330</v>
      </c>
      <c r="H84" s="9">
        <v>552</v>
      </c>
      <c r="I84" s="2" t="s">
        <v>126</v>
      </c>
      <c r="J84" s="2" t="s">
        <v>376</v>
      </c>
      <c r="K84" s="2" t="s">
        <v>128</v>
      </c>
      <c r="L84" s="9">
        <v>552</v>
      </c>
      <c r="M84" s="9">
        <v>552</v>
      </c>
      <c r="N84" s="20">
        <v>3302000148885</v>
      </c>
      <c r="O84" s="6" t="s">
        <v>135</v>
      </c>
      <c r="P84" s="15" t="s">
        <v>385</v>
      </c>
      <c r="Q84" s="34">
        <v>243704</v>
      </c>
      <c r="R84" s="24">
        <v>243709</v>
      </c>
    </row>
    <row r="85" spans="1:18" ht="24">
      <c r="A85" s="22">
        <v>2567</v>
      </c>
      <c r="B85" s="22" t="s">
        <v>121</v>
      </c>
      <c r="C85" s="22" t="s">
        <v>122</v>
      </c>
      <c r="D85" s="22" t="s">
        <v>123</v>
      </c>
      <c r="E85" s="22" t="s">
        <v>124</v>
      </c>
      <c r="F85" s="22" t="s">
        <v>36</v>
      </c>
      <c r="G85" s="2" t="s">
        <v>331</v>
      </c>
      <c r="H85" s="9">
        <v>54000</v>
      </c>
      <c r="I85" s="2" t="s">
        <v>126</v>
      </c>
      <c r="J85" s="22" t="s">
        <v>376</v>
      </c>
      <c r="K85" s="2" t="s">
        <v>128</v>
      </c>
      <c r="L85" s="9">
        <v>54000</v>
      </c>
      <c r="M85" s="9">
        <v>54000</v>
      </c>
      <c r="N85" s="20">
        <v>1361000233702</v>
      </c>
      <c r="O85" s="2" t="s">
        <v>332</v>
      </c>
      <c r="P85" s="15" t="s">
        <v>394</v>
      </c>
      <c r="Q85" s="34">
        <v>243705</v>
      </c>
      <c r="R85" s="5">
        <v>243891</v>
      </c>
    </row>
    <row r="86" spans="1:18" ht="24">
      <c r="A86" s="22">
        <v>2567</v>
      </c>
      <c r="B86" s="22" t="s">
        <v>121</v>
      </c>
      <c r="C86" s="22" t="s">
        <v>122</v>
      </c>
      <c r="D86" s="22" t="s">
        <v>123</v>
      </c>
      <c r="E86" s="22" t="s">
        <v>124</v>
      </c>
      <c r="F86" s="22" t="s">
        <v>36</v>
      </c>
      <c r="G86" s="2" t="s">
        <v>343</v>
      </c>
      <c r="H86" s="9">
        <v>54000</v>
      </c>
      <c r="I86" s="2" t="s">
        <v>126</v>
      </c>
      <c r="J86" s="22" t="s">
        <v>376</v>
      </c>
      <c r="K86" s="2" t="s">
        <v>128</v>
      </c>
      <c r="L86" s="9">
        <v>54000</v>
      </c>
      <c r="M86" s="9">
        <v>54000</v>
      </c>
      <c r="N86" s="20">
        <v>3361000128409</v>
      </c>
      <c r="O86" s="2" t="s">
        <v>350</v>
      </c>
      <c r="P86" s="15" t="s">
        <v>393</v>
      </c>
      <c r="Q86" s="34">
        <v>243705</v>
      </c>
      <c r="R86" s="24">
        <v>243891</v>
      </c>
    </row>
    <row r="87" spans="1:18" ht="24">
      <c r="A87" s="22">
        <v>2567</v>
      </c>
      <c r="B87" s="22" t="s">
        <v>121</v>
      </c>
      <c r="C87" s="22" t="s">
        <v>122</v>
      </c>
      <c r="D87" s="22" t="s">
        <v>123</v>
      </c>
      <c r="E87" s="22" t="s">
        <v>124</v>
      </c>
      <c r="F87" s="22" t="s">
        <v>36</v>
      </c>
      <c r="G87" s="2" t="s">
        <v>344</v>
      </c>
      <c r="H87" s="9">
        <v>54000</v>
      </c>
      <c r="I87" s="2" t="s">
        <v>126</v>
      </c>
      <c r="J87" s="22" t="s">
        <v>376</v>
      </c>
      <c r="K87" s="2" t="s">
        <v>128</v>
      </c>
      <c r="L87" s="9">
        <v>54000</v>
      </c>
      <c r="M87" s="9">
        <v>54000</v>
      </c>
      <c r="N87" s="20">
        <v>3361000133895</v>
      </c>
      <c r="O87" s="2" t="s">
        <v>255</v>
      </c>
      <c r="P87" s="15" t="s">
        <v>392</v>
      </c>
      <c r="Q87" s="34">
        <v>243705</v>
      </c>
      <c r="R87" s="24">
        <v>243891</v>
      </c>
    </row>
    <row r="88" spans="1:18" ht="24">
      <c r="A88" s="22">
        <v>2567</v>
      </c>
      <c r="B88" s="22" t="s">
        <v>121</v>
      </c>
      <c r="C88" s="22" t="s">
        <v>122</v>
      </c>
      <c r="D88" s="22" t="s">
        <v>123</v>
      </c>
      <c r="E88" s="22" t="s">
        <v>124</v>
      </c>
      <c r="F88" s="22" t="s">
        <v>36</v>
      </c>
      <c r="G88" s="2" t="s">
        <v>345</v>
      </c>
      <c r="H88" s="9">
        <v>54000</v>
      </c>
      <c r="I88" s="2" t="s">
        <v>126</v>
      </c>
      <c r="J88" s="22" t="s">
        <v>376</v>
      </c>
      <c r="K88" s="2" t="s">
        <v>128</v>
      </c>
      <c r="L88" s="9">
        <v>54000</v>
      </c>
      <c r="M88" s="9">
        <v>54000</v>
      </c>
      <c r="N88" s="20">
        <v>3361000373896</v>
      </c>
      <c r="O88" s="2" t="s">
        <v>349</v>
      </c>
      <c r="P88" s="15" t="s">
        <v>389</v>
      </c>
      <c r="Q88" s="34">
        <v>243705</v>
      </c>
      <c r="R88" s="24">
        <v>243891</v>
      </c>
    </row>
    <row r="89" spans="1:18" ht="24">
      <c r="A89" s="22">
        <v>2567</v>
      </c>
      <c r="B89" s="22" t="s">
        <v>121</v>
      </c>
      <c r="C89" s="22" t="s">
        <v>122</v>
      </c>
      <c r="D89" s="22" t="s">
        <v>123</v>
      </c>
      <c r="E89" s="22" t="s">
        <v>124</v>
      </c>
      <c r="F89" s="22" t="s">
        <v>36</v>
      </c>
      <c r="G89" s="2" t="s">
        <v>346</v>
      </c>
      <c r="H89" s="9">
        <v>54000</v>
      </c>
      <c r="I89" s="2" t="s">
        <v>126</v>
      </c>
      <c r="J89" s="22" t="s">
        <v>376</v>
      </c>
      <c r="K89" s="2" t="s">
        <v>128</v>
      </c>
      <c r="L89" s="9">
        <v>54000</v>
      </c>
      <c r="M89" s="9">
        <v>54000</v>
      </c>
      <c r="N89" s="20">
        <v>1361000272945</v>
      </c>
      <c r="O89" s="2" t="s">
        <v>326</v>
      </c>
      <c r="P89" s="15" t="s">
        <v>391</v>
      </c>
      <c r="Q89" s="34">
        <v>243705</v>
      </c>
      <c r="R89" s="24">
        <v>243891</v>
      </c>
    </row>
    <row r="90" spans="1:18" ht="24">
      <c r="A90" s="22">
        <v>2567</v>
      </c>
      <c r="B90" s="22" t="s">
        <v>121</v>
      </c>
      <c r="C90" s="22" t="s">
        <v>122</v>
      </c>
      <c r="D90" s="22" t="s">
        <v>123</v>
      </c>
      <c r="E90" s="22" t="s">
        <v>124</v>
      </c>
      <c r="F90" s="22" t="s">
        <v>36</v>
      </c>
      <c r="G90" s="2" t="s">
        <v>347</v>
      </c>
      <c r="H90" s="9">
        <v>54000</v>
      </c>
      <c r="I90" s="2" t="s">
        <v>126</v>
      </c>
      <c r="J90" s="22" t="s">
        <v>376</v>
      </c>
      <c r="K90" s="2" t="s">
        <v>128</v>
      </c>
      <c r="L90" s="9">
        <v>54000</v>
      </c>
      <c r="M90" s="9">
        <v>54000</v>
      </c>
      <c r="N90" s="20">
        <v>1361000255617</v>
      </c>
      <c r="O90" s="2" t="s">
        <v>348</v>
      </c>
      <c r="P90" s="15" t="s">
        <v>390</v>
      </c>
      <c r="Q90" s="34">
        <v>243705</v>
      </c>
      <c r="R90" s="24">
        <v>243891</v>
      </c>
    </row>
    <row r="91" spans="1:18" ht="24">
      <c r="A91" s="22">
        <v>2567</v>
      </c>
      <c r="B91" s="22" t="s">
        <v>121</v>
      </c>
      <c r="C91" s="22" t="s">
        <v>122</v>
      </c>
      <c r="D91" s="22" t="s">
        <v>123</v>
      </c>
      <c r="E91" s="22" t="s">
        <v>124</v>
      </c>
      <c r="F91" s="22" t="s">
        <v>36</v>
      </c>
      <c r="G91" s="2" t="s">
        <v>333</v>
      </c>
      <c r="H91" s="9">
        <v>19920</v>
      </c>
      <c r="I91" s="2" t="s">
        <v>126</v>
      </c>
      <c r="J91" s="27" t="s">
        <v>127</v>
      </c>
      <c r="K91" s="2" t="s">
        <v>128</v>
      </c>
      <c r="L91" s="9">
        <v>19920</v>
      </c>
      <c r="M91" s="9">
        <v>19920</v>
      </c>
      <c r="N91" s="21">
        <v>1361000121351</v>
      </c>
      <c r="O91" s="2" t="s">
        <v>301</v>
      </c>
      <c r="P91" s="15" t="s">
        <v>341</v>
      </c>
      <c r="Q91" s="34">
        <v>243683</v>
      </c>
      <c r="R91" s="24">
        <v>243690</v>
      </c>
    </row>
    <row r="92" spans="1:18" ht="24">
      <c r="A92" s="22">
        <v>2567</v>
      </c>
      <c r="B92" s="22" t="s">
        <v>121</v>
      </c>
      <c r="C92" s="22" t="s">
        <v>122</v>
      </c>
      <c r="D92" s="22" t="s">
        <v>123</v>
      </c>
      <c r="E92" s="22" t="s">
        <v>124</v>
      </c>
      <c r="F92" s="22" t="s">
        <v>36</v>
      </c>
      <c r="G92" s="2" t="s">
        <v>334</v>
      </c>
      <c r="H92" s="9">
        <v>15650</v>
      </c>
      <c r="I92" s="2" t="s">
        <v>126</v>
      </c>
      <c r="J92" s="27" t="s">
        <v>127</v>
      </c>
      <c r="K92" s="2" t="s">
        <v>128</v>
      </c>
      <c r="L92" s="9">
        <v>15650</v>
      </c>
      <c r="M92" s="9">
        <v>15650</v>
      </c>
      <c r="N92" s="20">
        <v>3400500035947</v>
      </c>
      <c r="O92" s="2" t="s">
        <v>335</v>
      </c>
      <c r="P92" s="15" t="s">
        <v>386</v>
      </c>
      <c r="Q92" s="34">
        <v>243688</v>
      </c>
      <c r="R92" s="24">
        <v>243697</v>
      </c>
    </row>
    <row r="93" spans="1:18" ht="24">
      <c r="A93" s="22">
        <v>2567</v>
      </c>
      <c r="B93" s="22" t="s">
        <v>121</v>
      </c>
      <c r="C93" s="22" t="s">
        <v>122</v>
      </c>
      <c r="D93" s="22" t="s">
        <v>123</v>
      </c>
      <c r="E93" s="22" t="s">
        <v>124</v>
      </c>
      <c r="F93" s="22" t="s">
        <v>36</v>
      </c>
      <c r="G93" s="2" t="s">
        <v>336</v>
      </c>
      <c r="H93" s="9">
        <v>22500</v>
      </c>
      <c r="I93" s="2" t="s">
        <v>126</v>
      </c>
      <c r="J93" s="27" t="s">
        <v>127</v>
      </c>
      <c r="K93" s="2" t="s">
        <v>128</v>
      </c>
      <c r="L93" s="9">
        <v>22500</v>
      </c>
      <c r="M93" s="9">
        <v>22500</v>
      </c>
      <c r="N93" s="20">
        <v>3361000193391</v>
      </c>
      <c r="O93" s="2" t="s">
        <v>337</v>
      </c>
      <c r="P93" s="15" t="s">
        <v>340</v>
      </c>
      <c r="Q93" s="34">
        <v>243690</v>
      </c>
      <c r="R93" s="24">
        <v>243695</v>
      </c>
    </row>
    <row r="94" spans="1:18" ht="24">
      <c r="A94" s="22">
        <v>2567</v>
      </c>
      <c r="B94" s="22" t="s">
        <v>121</v>
      </c>
      <c r="C94" s="22" t="s">
        <v>122</v>
      </c>
      <c r="D94" s="22" t="s">
        <v>123</v>
      </c>
      <c r="E94" s="22" t="s">
        <v>124</v>
      </c>
      <c r="F94" s="22" t="s">
        <v>36</v>
      </c>
      <c r="G94" s="2" t="s">
        <v>338</v>
      </c>
      <c r="H94" s="9">
        <v>35938</v>
      </c>
      <c r="I94" s="2" t="s">
        <v>126</v>
      </c>
      <c r="J94" s="27" t="s">
        <v>127</v>
      </c>
      <c r="K94" s="2" t="s">
        <v>128</v>
      </c>
      <c r="L94" s="9">
        <v>35938</v>
      </c>
      <c r="M94" s="9">
        <v>35938</v>
      </c>
      <c r="N94" s="20">
        <v>3361001080027</v>
      </c>
      <c r="O94" s="2" t="s">
        <v>268</v>
      </c>
      <c r="P94" s="2">
        <v>67039286528</v>
      </c>
      <c r="Q94" s="34">
        <v>243696</v>
      </c>
      <c r="R94" s="24">
        <v>243699</v>
      </c>
    </row>
    <row r="95" spans="1:18" ht="24">
      <c r="A95" s="22">
        <v>2567</v>
      </c>
      <c r="B95" s="22" t="s">
        <v>121</v>
      </c>
      <c r="C95" s="22" t="s">
        <v>122</v>
      </c>
      <c r="D95" s="22" t="s">
        <v>123</v>
      </c>
      <c r="E95" s="22" t="s">
        <v>124</v>
      </c>
      <c r="F95" s="22" t="s">
        <v>36</v>
      </c>
      <c r="G95" s="2" t="s">
        <v>339</v>
      </c>
      <c r="H95" s="9">
        <v>51972</v>
      </c>
      <c r="I95" s="2" t="s">
        <v>126</v>
      </c>
      <c r="J95" s="22" t="s">
        <v>376</v>
      </c>
      <c r="K95" s="22" t="s">
        <v>128</v>
      </c>
      <c r="L95" s="9">
        <v>51972</v>
      </c>
      <c r="M95" s="9">
        <v>51972</v>
      </c>
      <c r="N95" s="20">
        <v>735555003688</v>
      </c>
      <c r="O95" s="2" t="s">
        <v>150</v>
      </c>
      <c r="P95" s="25" t="s">
        <v>387</v>
      </c>
      <c r="Q95" s="32" t="s">
        <v>342</v>
      </c>
      <c r="R95" s="24">
        <v>243706</v>
      </c>
    </row>
    <row r="96" spans="1:18" ht="24">
      <c r="A96" s="22">
        <v>2567</v>
      </c>
      <c r="B96" s="22" t="s">
        <v>121</v>
      </c>
      <c r="C96" s="22" t="s">
        <v>122</v>
      </c>
      <c r="D96" s="22" t="s">
        <v>123</v>
      </c>
      <c r="E96" s="22" t="s">
        <v>124</v>
      </c>
      <c r="F96" s="22" t="s">
        <v>36</v>
      </c>
      <c r="G96" s="2" t="s">
        <v>351</v>
      </c>
      <c r="H96" s="9">
        <v>13649.46</v>
      </c>
      <c r="I96" s="22" t="s">
        <v>126</v>
      </c>
      <c r="J96" s="22" t="s">
        <v>376</v>
      </c>
      <c r="K96" s="22" t="s">
        <v>128</v>
      </c>
      <c r="L96" s="9">
        <v>13649.46</v>
      </c>
      <c r="M96" s="9">
        <v>13649.46</v>
      </c>
      <c r="N96" s="20">
        <v>405543000045</v>
      </c>
      <c r="O96" s="2" t="s">
        <v>176</v>
      </c>
      <c r="P96" s="15" t="s">
        <v>388</v>
      </c>
      <c r="Q96" s="34">
        <v>243706</v>
      </c>
      <c r="R96" s="24">
        <v>243711</v>
      </c>
    </row>
    <row r="97" spans="1:18" ht="24">
      <c r="A97" s="22">
        <v>2567</v>
      </c>
      <c r="B97" s="22" t="s">
        <v>121</v>
      </c>
      <c r="C97" s="22" t="s">
        <v>122</v>
      </c>
      <c r="D97" s="22" t="s">
        <v>123</v>
      </c>
      <c r="E97" s="22" t="s">
        <v>124</v>
      </c>
      <c r="F97" s="22" t="s">
        <v>36</v>
      </c>
      <c r="G97" s="2" t="s">
        <v>352</v>
      </c>
      <c r="H97" s="9">
        <v>54000</v>
      </c>
      <c r="I97" s="22" t="s">
        <v>126</v>
      </c>
      <c r="J97" s="22" t="s">
        <v>376</v>
      </c>
      <c r="K97" s="22" t="s">
        <v>128</v>
      </c>
      <c r="L97" s="9">
        <v>54000</v>
      </c>
      <c r="M97" s="9">
        <v>54000</v>
      </c>
      <c r="N97" s="20">
        <v>1361000300281</v>
      </c>
      <c r="O97" s="2" t="s">
        <v>359</v>
      </c>
      <c r="P97" s="15" t="s">
        <v>368</v>
      </c>
      <c r="Q97" s="34">
        <v>243706</v>
      </c>
      <c r="R97" s="24">
        <v>243891</v>
      </c>
    </row>
    <row r="98" spans="1:18" ht="24">
      <c r="A98" s="22">
        <v>2567</v>
      </c>
      <c r="B98" s="22" t="s">
        <v>121</v>
      </c>
      <c r="C98" s="22" t="s">
        <v>122</v>
      </c>
      <c r="D98" s="22" t="s">
        <v>123</v>
      </c>
      <c r="E98" s="22" t="s">
        <v>124</v>
      </c>
      <c r="F98" s="22" t="s">
        <v>36</v>
      </c>
      <c r="G98" s="2" t="s">
        <v>353</v>
      </c>
      <c r="H98" s="9">
        <v>54000</v>
      </c>
      <c r="I98" s="22" t="s">
        <v>126</v>
      </c>
      <c r="J98" s="22" t="s">
        <v>376</v>
      </c>
      <c r="K98" s="22" t="s">
        <v>128</v>
      </c>
      <c r="L98" s="9">
        <v>54000</v>
      </c>
      <c r="M98" s="9">
        <v>54000</v>
      </c>
      <c r="N98" s="20">
        <v>1368400006131</v>
      </c>
      <c r="O98" s="2" t="s">
        <v>360</v>
      </c>
      <c r="P98" s="15" t="s">
        <v>369</v>
      </c>
      <c r="Q98" s="34">
        <v>243706</v>
      </c>
      <c r="R98" s="24">
        <v>243891</v>
      </c>
    </row>
    <row r="99" spans="1:18" ht="24">
      <c r="A99" s="22">
        <v>2567</v>
      </c>
      <c r="B99" s="22" t="s">
        <v>121</v>
      </c>
      <c r="C99" s="22" t="s">
        <v>122</v>
      </c>
      <c r="D99" s="22" t="s">
        <v>123</v>
      </c>
      <c r="E99" s="22" t="s">
        <v>124</v>
      </c>
      <c r="F99" s="22" t="s">
        <v>36</v>
      </c>
      <c r="G99" s="2" t="s">
        <v>354</v>
      </c>
      <c r="H99" s="9">
        <v>54000</v>
      </c>
      <c r="I99" s="22" t="s">
        <v>126</v>
      </c>
      <c r="J99" s="22" t="s">
        <v>376</v>
      </c>
      <c r="K99" s="22" t="s">
        <v>128</v>
      </c>
      <c r="L99" s="9">
        <v>54000</v>
      </c>
      <c r="M99" s="9">
        <v>54000</v>
      </c>
      <c r="N99" s="20">
        <v>1361000313404</v>
      </c>
      <c r="O99" s="2" t="s">
        <v>361</v>
      </c>
      <c r="P99" s="15" t="s">
        <v>370</v>
      </c>
      <c r="Q99" s="34">
        <v>243706</v>
      </c>
      <c r="R99" s="24">
        <v>243891</v>
      </c>
    </row>
    <row r="100" spans="1:18" ht="24">
      <c r="A100" s="22">
        <v>2567</v>
      </c>
      <c r="B100" s="22" t="s">
        <v>121</v>
      </c>
      <c r="C100" s="22" t="s">
        <v>122</v>
      </c>
      <c r="D100" s="22" t="s">
        <v>123</v>
      </c>
      <c r="E100" s="22" t="s">
        <v>124</v>
      </c>
      <c r="F100" s="22" t="s">
        <v>36</v>
      </c>
      <c r="G100" s="2" t="s">
        <v>355</v>
      </c>
      <c r="H100" s="9">
        <v>60000</v>
      </c>
      <c r="I100" s="22" t="s">
        <v>126</v>
      </c>
      <c r="J100" s="22" t="s">
        <v>376</v>
      </c>
      <c r="K100" s="22" t="s">
        <v>128</v>
      </c>
      <c r="L100" s="9">
        <v>60000</v>
      </c>
      <c r="M100" s="9">
        <v>60000</v>
      </c>
      <c r="N100" s="20">
        <v>1361000109513</v>
      </c>
      <c r="O100" s="2" t="s">
        <v>362</v>
      </c>
      <c r="P100" s="15" t="s">
        <v>371</v>
      </c>
      <c r="Q100" s="34">
        <v>243706</v>
      </c>
      <c r="R100" s="24">
        <v>243891</v>
      </c>
    </row>
    <row r="101" spans="1:18" ht="24">
      <c r="A101" s="22">
        <v>2567</v>
      </c>
      <c r="B101" s="22" t="s">
        <v>121</v>
      </c>
      <c r="C101" s="22" t="s">
        <v>122</v>
      </c>
      <c r="D101" s="22" t="s">
        <v>123</v>
      </c>
      <c r="E101" s="22" t="s">
        <v>124</v>
      </c>
      <c r="F101" s="22" t="s">
        <v>36</v>
      </c>
      <c r="G101" s="2" t="s">
        <v>356</v>
      </c>
      <c r="H101" s="9">
        <v>54000</v>
      </c>
      <c r="I101" s="22" t="s">
        <v>126</v>
      </c>
      <c r="J101" s="22" t="s">
        <v>376</v>
      </c>
      <c r="K101" s="22" t="s">
        <v>128</v>
      </c>
      <c r="L101" s="9">
        <v>54000</v>
      </c>
      <c r="M101" s="9">
        <v>54000</v>
      </c>
      <c r="N101" s="20">
        <v>1361000274824</v>
      </c>
      <c r="O101" s="2" t="s">
        <v>363</v>
      </c>
      <c r="P101" s="15" t="s">
        <v>372</v>
      </c>
      <c r="Q101" s="34">
        <v>243706</v>
      </c>
      <c r="R101" s="24">
        <v>243891</v>
      </c>
    </row>
    <row r="102" spans="1:18" ht="24">
      <c r="A102" s="22">
        <v>2567</v>
      </c>
      <c r="B102" s="22" t="s">
        <v>121</v>
      </c>
      <c r="C102" s="22" t="s">
        <v>122</v>
      </c>
      <c r="D102" s="22" t="s">
        <v>123</v>
      </c>
      <c r="E102" s="22" t="s">
        <v>124</v>
      </c>
      <c r="F102" s="22" t="s">
        <v>36</v>
      </c>
      <c r="G102" s="2" t="s">
        <v>357</v>
      </c>
      <c r="H102" s="9">
        <v>54000</v>
      </c>
      <c r="I102" s="22" t="s">
        <v>126</v>
      </c>
      <c r="J102" s="22" t="s">
        <v>376</v>
      </c>
      <c r="K102" s="22" t="s">
        <v>128</v>
      </c>
      <c r="L102" s="9">
        <v>54000</v>
      </c>
      <c r="M102" s="9">
        <v>54000</v>
      </c>
      <c r="N102" s="20">
        <v>1409900108188</v>
      </c>
      <c r="O102" s="2" t="s">
        <v>364</v>
      </c>
      <c r="P102" s="15" t="s">
        <v>373</v>
      </c>
      <c r="Q102" s="34">
        <v>243706</v>
      </c>
      <c r="R102" s="24">
        <v>243891</v>
      </c>
    </row>
    <row r="103" spans="1:18" ht="24">
      <c r="A103" s="22">
        <v>2567</v>
      </c>
      <c r="B103" s="22" t="s">
        <v>121</v>
      </c>
      <c r="C103" s="22" t="s">
        <v>122</v>
      </c>
      <c r="D103" s="22" t="s">
        <v>123</v>
      </c>
      <c r="E103" s="22" t="s">
        <v>124</v>
      </c>
      <c r="F103" s="22" t="s">
        <v>36</v>
      </c>
      <c r="G103" s="2" t="s">
        <v>358</v>
      </c>
      <c r="H103" s="9">
        <v>54000</v>
      </c>
      <c r="I103" s="22" t="s">
        <v>126</v>
      </c>
      <c r="J103" s="22" t="s">
        <v>376</v>
      </c>
      <c r="K103" s="22" t="s">
        <v>128</v>
      </c>
      <c r="L103" s="9">
        <v>54000</v>
      </c>
      <c r="M103" s="9">
        <v>54000</v>
      </c>
      <c r="N103" s="20">
        <v>1368400006751</v>
      </c>
      <c r="O103" s="2" t="s">
        <v>365</v>
      </c>
      <c r="P103" s="15" t="s">
        <v>374</v>
      </c>
      <c r="Q103" s="34">
        <v>243706</v>
      </c>
      <c r="R103" s="24">
        <v>243891</v>
      </c>
    </row>
    <row r="104" spans="1:18" ht="24">
      <c r="A104" s="22">
        <v>2567</v>
      </c>
      <c r="B104" s="22" t="s">
        <v>121</v>
      </c>
      <c r="C104" s="22" t="s">
        <v>122</v>
      </c>
      <c r="D104" s="22" t="s">
        <v>123</v>
      </c>
      <c r="E104" s="22" t="s">
        <v>124</v>
      </c>
      <c r="F104" s="22" t="s">
        <v>36</v>
      </c>
      <c r="G104" s="2" t="s">
        <v>398</v>
      </c>
      <c r="H104" s="9">
        <v>54000</v>
      </c>
      <c r="I104" s="22" t="s">
        <v>126</v>
      </c>
      <c r="J104" s="22" t="s">
        <v>376</v>
      </c>
      <c r="K104" s="22" t="s">
        <v>128</v>
      </c>
      <c r="L104" s="9">
        <v>54000</v>
      </c>
      <c r="M104" s="9">
        <v>54000</v>
      </c>
      <c r="N104" s="20">
        <v>1361000252324</v>
      </c>
      <c r="O104" s="2" t="s">
        <v>366</v>
      </c>
      <c r="P104" s="15" t="s">
        <v>396</v>
      </c>
      <c r="Q104" s="34">
        <v>243706</v>
      </c>
      <c r="R104" s="24">
        <v>243891</v>
      </c>
    </row>
    <row r="105" spans="1:18" ht="24">
      <c r="A105" s="22">
        <v>2567</v>
      </c>
      <c r="B105" s="22" t="s">
        <v>121</v>
      </c>
      <c r="C105" s="22" t="s">
        <v>122</v>
      </c>
      <c r="D105" s="22" t="s">
        <v>123</v>
      </c>
      <c r="E105" s="22" t="s">
        <v>124</v>
      </c>
      <c r="F105" s="22" t="s">
        <v>36</v>
      </c>
      <c r="G105" s="2" t="s">
        <v>399</v>
      </c>
      <c r="H105" s="9">
        <v>54000</v>
      </c>
      <c r="I105" s="22" t="s">
        <v>126</v>
      </c>
      <c r="J105" s="22" t="s">
        <v>376</v>
      </c>
      <c r="K105" s="22" t="s">
        <v>128</v>
      </c>
      <c r="L105" s="9">
        <v>54000</v>
      </c>
      <c r="M105" s="9">
        <v>54000</v>
      </c>
      <c r="N105" s="20">
        <v>1361001347761</v>
      </c>
      <c r="O105" s="2" t="s">
        <v>367</v>
      </c>
      <c r="P105" s="15" t="s">
        <v>397</v>
      </c>
      <c r="Q105" s="34">
        <v>243706</v>
      </c>
      <c r="R105" s="24">
        <v>243891</v>
      </c>
    </row>
    <row r="106" ht="24">
      <c r="Q106" s="27"/>
    </row>
    <row r="107" ht="24">
      <c r="Q107" s="2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5</v>
      </c>
      <c r="B1" s="1" t="s">
        <v>6</v>
      </c>
      <c r="C1" s="1" t="s">
        <v>7</v>
      </c>
    </row>
    <row r="2" spans="1:3" ht="27.75">
      <c r="A2" s="1" t="s">
        <v>8</v>
      </c>
      <c r="B2" s="1" t="s">
        <v>9</v>
      </c>
      <c r="C2" s="1" t="s">
        <v>10</v>
      </c>
    </row>
    <row r="3" spans="1:3" ht="27.75">
      <c r="A3" s="1" t="s">
        <v>11</v>
      </c>
      <c r="B3" s="1" t="s">
        <v>1</v>
      </c>
      <c r="C3" s="1" t="s">
        <v>12</v>
      </c>
    </row>
    <row r="4" spans="1:3" ht="27.75">
      <c r="A4" s="1" t="s">
        <v>13</v>
      </c>
      <c r="B4" s="1" t="s">
        <v>14</v>
      </c>
      <c r="C4" s="1" t="s">
        <v>15</v>
      </c>
    </row>
    <row r="5" spans="1:3" ht="27.75">
      <c r="A5" s="1" t="s">
        <v>16</v>
      </c>
      <c r="B5" s="1" t="s">
        <v>17</v>
      </c>
      <c r="C5" s="1" t="s">
        <v>18</v>
      </c>
    </row>
    <row r="6" spans="1:3" ht="27.75">
      <c r="A6" s="1" t="s">
        <v>19</v>
      </c>
      <c r="B6" s="1" t="s">
        <v>20</v>
      </c>
      <c r="C6" s="1" t="s">
        <v>21</v>
      </c>
    </row>
    <row r="7" spans="1:3" ht="27.75">
      <c r="A7" s="1" t="s">
        <v>22</v>
      </c>
      <c r="B7" s="1" t="s">
        <v>23</v>
      </c>
      <c r="C7" s="1" t="s">
        <v>24</v>
      </c>
    </row>
    <row r="8" spans="1:3" ht="27.75">
      <c r="A8" s="1" t="s">
        <v>25</v>
      </c>
      <c r="B8" s="1" t="s">
        <v>26</v>
      </c>
      <c r="C8" s="1" t="s">
        <v>27</v>
      </c>
    </row>
    <row r="9" spans="1:3" ht="27.75">
      <c r="A9" s="1" t="s">
        <v>28</v>
      </c>
      <c r="B9" s="1" t="s">
        <v>29</v>
      </c>
      <c r="C9" s="1" t="s">
        <v>30</v>
      </c>
    </row>
    <row r="10" spans="1:3" ht="27.75">
      <c r="A10" s="1" t="s">
        <v>31</v>
      </c>
      <c r="B10" s="1" t="s">
        <v>32</v>
      </c>
      <c r="C10" s="1" t="s">
        <v>33</v>
      </c>
    </row>
    <row r="11" spans="1:3" ht="27.75">
      <c r="A11" s="1" t="s">
        <v>34</v>
      </c>
      <c r="B11" s="1" t="s">
        <v>35</v>
      </c>
      <c r="C11" s="1" t="s">
        <v>36</v>
      </c>
    </row>
    <row r="12" spans="1:3" ht="27.75">
      <c r="A12" s="1" t="s">
        <v>37</v>
      </c>
      <c r="B12" s="1" t="s">
        <v>38</v>
      </c>
      <c r="C12" s="1" t="s">
        <v>39</v>
      </c>
    </row>
    <row r="13" spans="1:3" ht="27.75">
      <c r="A13" s="1" t="s">
        <v>40</v>
      </c>
      <c r="B13" s="1" t="s">
        <v>41</v>
      </c>
      <c r="C13" s="1" t="s">
        <v>42</v>
      </c>
    </row>
    <row r="14" spans="1:3" ht="27.75">
      <c r="A14" s="1" t="s">
        <v>43</v>
      </c>
      <c r="B14" s="1" t="s">
        <v>44</v>
      </c>
      <c r="C14" s="1" t="s">
        <v>45</v>
      </c>
    </row>
    <row r="15" spans="1:3" ht="27.75">
      <c r="A15" s="1" t="s">
        <v>46</v>
      </c>
      <c r="B15" s="1" t="s">
        <v>47</v>
      </c>
      <c r="C15" s="1" t="s">
        <v>48</v>
      </c>
    </row>
    <row r="16" spans="1:3" ht="27.75">
      <c r="A16" s="1" t="s">
        <v>49</v>
      </c>
      <c r="B16" s="1" t="s">
        <v>50</v>
      </c>
      <c r="C16" s="1" t="s">
        <v>51</v>
      </c>
    </row>
    <row r="17" spans="1:3" ht="27.75">
      <c r="A17" s="1" t="s">
        <v>52</v>
      </c>
      <c r="B17" s="1" t="s">
        <v>53</v>
      </c>
      <c r="C17" s="1" t="s">
        <v>54</v>
      </c>
    </row>
    <row r="18" spans="1:3" ht="27.75">
      <c r="A18" s="1" t="s">
        <v>55</v>
      </c>
      <c r="C18" s="1" t="s">
        <v>56</v>
      </c>
    </row>
    <row r="19" spans="1:3" ht="27.75">
      <c r="A19" s="1" t="s">
        <v>57</v>
      </c>
      <c r="C19" s="1" t="s">
        <v>58</v>
      </c>
    </row>
    <row r="20" spans="1:3" ht="27.75">
      <c r="A20" s="1" t="s">
        <v>59</v>
      </c>
      <c r="C20" s="1" t="s">
        <v>60</v>
      </c>
    </row>
    <row r="21" spans="1:3" ht="27.75">
      <c r="A21" s="1" t="s">
        <v>61</v>
      </c>
      <c r="C21" s="1" t="s">
        <v>62</v>
      </c>
    </row>
    <row r="22" ht="27.75">
      <c r="C22" s="1" t="s">
        <v>63</v>
      </c>
    </row>
    <row r="23" ht="27.75">
      <c r="C23" s="1" t="s">
        <v>64</v>
      </c>
    </row>
    <row r="24" ht="27.75">
      <c r="C24" s="1" t="s">
        <v>65</v>
      </c>
    </row>
    <row r="25" ht="27.75">
      <c r="C25" s="1" t="s">
        <v>66</v>
      </c>
    </row>
    <row r="26" ht="27.75">
      <c r="C26" s="1" t="s">
        <v>67</v>
      </c>
    </row>
    <row r="27" ht="27.75">
      <c r="C27" s="1" t="s">
        <v>68</v>
      </c>
    </row>
    <row r="28" ht="27.75">
      <c r="C28" s="1" t="s">
        <v>69</v>
      </c>
    </row>
    <row r="29" ht="27.75">
      <c r="C29" s="1" t="s">
        <v>70</v>
      </c>
    </row>
    <row r="30" ht="27.75">
      <c r="C30" s="1" t="s">
        <v>71</v>
      </c>
    </row>
    <row r="31" ht="27.75">
      <c r="C31" s="1" t="s">
        <v>72</v>
      </c>
    </row>
    <row r="32" ht="27.75">
      <c r="C32" s="1" t="s">
        <v>73</v>
      </c>
    </row>
    <row r="33" ht="27.75">
      <c r="C33" s="1" t="s">
        <v>74</v>
      </c>
    </row>
    <row r="34" ht="27.75">
      <c r="C34" s="1" t="s">
        <v>75</v>
      </c>
    </row>
    <row r="35" ht="27.75">
      <c r="C35" s="1" t="s">
        <v>76</v>
      </c>
    </row>
    <row r="36" ht="27.75">
      <c r="C36" s="1" t="s">
        <v>77</v>
      </c>
    </row>
    <row r="37" ht="27.75">
      <c r="C37" s="1" t="s">
        <v>78</v>
      </c>
    </row>
    <row r="38" ht="27.75">
      <c r="C38" s="1" t="s">
        <v>79</v>
      </c>
    </row>
    <row r="39" ht="27.75">
      <c r="C39" s="1" t="s">
        <v>80</v>
      </c>
    </row>
    <row r="40" ht="27.75">
      <c r="C40" s="1" t="s">
        <v>81</v>
      </c>
    </row>
    <row r="41" ht="27.75">
      <c r="C41" s="1" t="s">
        <v>82</v>
      </c>
    </row>
    <row r="42" ht="27.75">
      <c r="C42" s="1" t="s">
        <v>83</v>
      </c>
    </row>
    <row r="43" ht="27.75">
      <c r="C43" s="1" t="s">
        <v>84</v>
      </c>
    </row>
    <row r="44" ht="27.75">
      <c r="C44" s="1" t="s">
        <v>85</v>
      </c>
    </row>
    <row r="45" ht="27.75">
      <c r="C45" s="1" t="s">
        <v>86</v>
      </c>
    </row>
    <row r="46" ht="27.75">
      <c r="C46" s="1" t="s">
        <v>87</v>
      </c>
    </row>
    <row r="47" ht="27.75">
      <c r="C47" s="1" t="s">
        <v>88</v>
      </c>
    </row>
    <row r="48" ht="27.75">
      <c r="C48" s="1" t="s">
        <v>89</v>
      </c>
    </row>
    <row r="49" ht="27.75">
      <c r="C49" s="1" t="s">
        <v>90</v>
      </c>
    </row>
    <row r="50" ht="27.75">
      <c r="C50" s="1" t="s">
        <v>91</v>
      </c>
    </row>
    <row r="51" ht="27.75">
      <c r="C51" s="1" t="s">
        <v>92</v>
      </c>
    </row>
    <row r="52" ht="27.75">
      <c r="C52" s="1" t="s">
        <v>93</v>
      </c>
    </row>
    <row r="53" ht="27.75">
      <c r="C53" s="1" t="s">
        <v>94</v>
      </c>
    </row>
    <row r="54" ht="27.75">
      <c r="C54" s="1" t="s">
        <v>95</v>
      </c>
    </row>
    <row r="55" ht="27.75">
      <c r="C55" s="1" t="s">
        <v>96</v>
      </c>
    </row>
    <row r="56" ht="27.75">
      <c r="C56" s="1" t="s">
        <v>97</v>
      </c>
    </row>
    <row r="57" ht="27.75">
      <c r="C57" s="1" t="s">
        <v>98</v>
      </c>
    </row>
    <row r="58" ht="27.75">
      <c r="C58" s="1" t="s">
        <v>99</v>
      </c>
    </row>
    <row r="59" ht="27.75">
      <c r="C59" s="1" t="s">
        <v>100</v>
      </c>
    </row>
    <row r="60" ht="27.75">
      <c r="C60" s="1" t="s">
        <v>101</v>
      </c>
    </row>
    <row r="61" ht="27.75">
      <c r="C61" s="1" t="s">
        <v>102</v>
      </c>
    </row>
    <row r="62" ht="27.75">
      <c r="C62" s="1" t="s">
        <v>103</v>
      </c>
    </row>
    <row r="63" ht="27.75">
      <c r="C63" s="1" t="s">
        <v>104</v>
      </c>
    </row>
    <row r="64" ht="27.75">
      <c r="C64" s="1" t="s">
        <v>105</v>
      </c>
    </row>
    <row r="65" ht="27.75">
      <c r="C65" s="1" t="s">
        <v>106</v>
      </c>
    </row>
    <row r="66" ht="27.75">
      <c r="C66" s="1" t="s">
        <v>107</v>
      </c>
    </row>
    <row r="67" ht="27.75">
      <c r="C67" s="1" t="s">
        <v>108</v>
      </c>
    </row>
    <row r="68" ht="27.75">
      <c r="C68" s="1" t="s">
        <v>109</v>
      </c>
    </row>
    <row r="69" ht="27.75">
      <c r="C69" s="1" t="s">
        <v>110</v>
      </c>
    </row>
    <row r="70" ht="27.75">
      <c r="C70" s="1" t="s">
        <v>111</v>
      </c>
    </row>
    <row r="71" ht="27.75">
      <c r="C71" s="1" t="s">
        <v>112</v>
      </c>
    </row>
    <row r="72" ht="27.75">
      <c r="C72" s="1" t="s">
        <v>113</v>
      </c>
    </row>
    <row r="73" ht="27.75">
      <c r="C73" s="1" t="s">
        <v>114</v>
      </c>
    </row>
    <row r="74" ht="27.75">
      <c r="C74" s="1" t="s">
        <v>115</v>
      </c>
    </row>
    <row r="75" ht="27.75">
      <c r="C75" s="1" t="s">
        <v>116</v>
      </c>
    </row>
    <row r="76" ht="27.75">
      <c r="C76" s="1" t="s">
        <v>117</v>
      </c>
    </row>
    <row r="77" ht="27.75">
      <c r="C77" s="1" t="s">
        <v>118</v>
      </c>
    </row>
    <row r="78" ht="27.75">
      <c r="C78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Suntreeporn Sukhong</cp:lastModifiedBy>
  <cp:lastPrinted>2024-01-25T04:03:24Z</cp:lastPrinted>
  <dcterms:created xsi:type="dcterms:W3CDTF">2023-09-21T14:37:46Z</dcterms:created>
  <dcterms:modified xsi:type="dcterms:W3CDTF">2024-04-02T04:43:24Z</dcterms:modified>
  <cp:category/>
  <cp:version/>
  <cp:contentType/>
  <cp:contentStatus/>
</cp:coreProperties>
</file>